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"/>
    </mc:Choice>
  </mc:AlternateContent>
  <xr:revisionPtr revIDLastSave="0" documentId="8_{04702581-08A9-44BA-A820-ABFD3484505B}" xr6:coauthVersionLast="47" xr6:coauthVersionMax="47" xr10:uidLastSave="{00000000-0000-0000-0000-000000000000}"/>
  <bookViews>
    <workbookView xWindow="2088" yWindow="1020" windowWidth="17280" windowHeight="8976" firstSheet="2" activeTab="2" xr2:uid="{EADCB456-DF2C-429F-BD6B-C0EFB235DD3A}"/>
  </bookViews>
  <sheets>
    <sheet name="Petty Cash Vouchers" sheetId="1" r:id="rId1"/>
    <sheet name="Petty Cash Book" sheetId="2" r:id="rId2"/>
    <sheet name="Petty Cash Reinbursement Chequ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" l="1"/>
</calcChain>
</file>

<file path=xl/sharedStrings.xml><?xml version="1.0" encoding="utf-8"?>
<sst xmlns="http://schemas.openxmlformats.org/spreadsheetml/2006/main" count="82" uniqueCount="41">
  <si>
    <t>PETTY CASH VOUCHER</t>
  </si>
  <si>
    <t>Voucher 1</t>
  </si>
  <si>
    <t>Voucher 2</t>
  </si>
  <si>
    <t>Voucher 3</t>
  </si>
  <si>
    <t>DATE:</t>
  </si>
  <si>
    <t>AMOUNT: $</t>
  </si>
  <si>
    <t>DESCRIPTION OF PURCHASE:</t>
  </si>
  <si>
    <t>PURCHASED FROM:</t>
  </si>
  <si>
    <t>SIGNATURE OF PETTY CASH CUSTODIAN</t>
  </si>
  <si>
    <t>SIGNATURE OF RECIPIENT</t>
  </si>
  <si>
    <t>Voucher 4</t>
  </si>
  <si>
    <t>Voucher 5</t>
  </si>
  <si>
    <t>Voucher 6</t>
  </si>
  <si>
    <t>Petty Cash Book</t>
  </si>
  <si>
    <t>Voucher No</t>
  </si>
  <si>
    <t>Date</t>
  </si>
  <si>
    <t>Details</t>
  </si>
  <si>
    <t>Receipts</t>
  </si>
  <si>
    <t>Payments</t>
  </si>
  <si>
    <t>Input Tax Credits</t>
  </si>
  <si>
    <t>Sundry Expenses</t>
  </si>
  <si>
    <t>Printing &amp; Stationery</t>
  </si>
  <si>
    <t>Postage</t>
  </si>
  <si>
    <t>Parking &amp; Travel</t>
  </si>
  <si>
    <t>Cash on Hand (c/f)</t>
  </si>
  <si>
    <t>Cash on Hand (b/f)</t>
  </si>
  <si>
    <t>Sunshine Credit Union</t>
  </si>
  <si>
    <t>Kingston Branch</t>
  </si>
  <si>
    <t>To</t>
  </si>
  <si>
    <t>For</t>
  </si>
  <si>
    <t>Pay:</t>
  </si>
  <si>
    <t>or bearer</t>
  </si>
  <si>
    <t>$</t>
  </si>
  <si>
    <t>The sum of</t>
  </si>
  <si>
    <t>Balance</t>
  </si>
  <si>
    <t>Deposits</t>
  </si>
  <si>
    <t>This cheque</t>
  </si>
  <si>
    <t>Peter Smith</t>
  </si>
  <si>
    <t xml:space="preserve">0 1 3 8 8 </t>
  </si>
  <si>
    <t>'0 1 3 8 8''</t>
  </si>
  <si>
    <t>'013     00''1456''33445''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</si>
</sst>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STXingkai"/>
      <charset val="134"/>
    </font>
    <font>
      <sz val="11"/>
      <color theme="1"/>
      <name val="Harlow Solid Italic"/>
      <family val="5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theme="1"/>
      <name val="Colonna MT"/>
      <family val="5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AngsanaUPC"/>
      <family val="1"/>
    </font>
    <font>
      <sz val="14"/>
      <color theme="1"/>
      <name val="Calibri"/>
      <family val="2"/>
      <scheme val="minor"/>
    </font>
    <font>
      <sz val="14"/>
      <color theme="1"/>
      <name val="AngsanaUPC"/>
      <family val="1"/>
    </font>
    <font>
      <sz val="6"/>
      <color rgb="FFFF0000"/>
      <name val="Calibri"/>
      <family val="2"/>
      <scheme val="minor"/>
    </font>
    <font>
      <sz val="11"/>
      <color theme="1"/>
      <name val="Brush Script MT"/>
      <family val="4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14" fontId="1" fillId="0" borderId="11" xfId="0" applyNumberFormat="1" applyFont="1" applyBorder="1"/>
    <xf numFmtId="0" fontId="3" fillId="0" borderId="11" xfId="0" applyFont="1" applyBorder="1"/>
    <xf numFmtId="0" fontId="1" fillId="0" borderId="13" xfId="0" applyFont="1" applyBorder="1"/>
    <xf numFmtId="14" fontId="1" fillId="0" borderId="5" xfId="0" applyNumberFormat="1" applyFont="1" applyBorder="1"/>
    <xf numFmtId="0" fontId="0" fillId="0" borderId="5" xfId="0" applyBorder="1"/>
    <xf numFmtId="8" fontId="1" fillId="0" borderId="5" xfId="0" applyNumberFormat="1" applyFont="1" applyBorder="1"/>
    <xf numFmtId="0" fontId="1" fillId="0" borderId="14" xfId="0" applyFont="1" applyBorder="1" applyAlignment="1">
      <alignment horizontal="center"/>
    </xf>
    <xf numFmtId="14" fontId="1" fillId="0" borderId="15" xfId="0" applyNumberFormat="1" applyFont="1" applyBorder="1"/>
    <xf numFmtId="0" fontId="1" fillId="0" borderId="15" xfId="0" applyFont="1" applyBorder="1"/>
    <xf numFmtId="0" fontId="1" fillId="0" borderId="12" xfId="0" applyFont="1" applyBorder="1"/>
    <xf numFmtId="43" fontId="1" fillId="0" borderId="13" xfId="0" applyNumberFormat="1" applyFont="1" applyBorder="1"/>
    <xf numFmtId="2" fontId="1" fillId="0" borderId="13" xfId="0" applyNumberFormat="1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14" xfId="0" applyFont="1" applyBorder="1"/>
    <xf numFmtId="2" fontId="1" fillId="0" borderId="12" xfId="0" applyNumberFormat="1" applyFont="1" applyBorder="1"/>
    <xf numFmtId="0" fontId="0" fillId="0" borderId="14" xfId="0" applyBorder="1"/>
    <xf numFmtId="0" fontId="0" fillId="0" borderId="15" xfId="0" applyBorder="1"/>
    <xf numFmtId="0" fontId="4" fillId="0" borderId="5" xfId="0" applyFont="1" applyBorder="1"/>
    <xf numFmtId="2" fontId="1" fillId="0" borderId="0" xfId="0" applyNumberFormat="1" applyFont="1"/>
    <xf numFmtId="0" fontId="0" fillId="0" borderId="4" xfId="0" applyBorder="1"/>
    <xf numFmtId="0" fontId="0" fillId="0" borderId="6" xfId="0" applyBorder="1"/>
    <xf numFmtId="0" fontId="3" fillId="0" borderId="18" xfId="0" applyFont="1" applyBorder="1"/>
    <xf numFmtId="14" fontId="1" fillId="0" borderId="19" xfId="0" applyNumberFormat="1" applyFont="1" applyBorder="1"/>
    <xf numFmtId="0" fontId="1" fillId="0" borderId="19" xfId="0" applyFont="1" applyBorder="1"/>
    <xf numFmtId="2" fontId="1" fillId="0" borderId="20" xfId="0" applyNumberFormat="1" applyFont="1" applyBorder="1"/>
    <xf numFmtId="0" fontId="1" fillId="0" borderId="0" xfId="0" applyFont="1"/>
    <xf numFmtId="0" fontId="6" fillId="0" borderId="0" xfId="0" applyFont="1"/>
    <xf numFmtId="14" fontId="7" fillId="0" borderId="0" xfId="0" applyNumberFormat="1" applyFont="1" applyAlignment="1">
      <alignment horizontal="left"/>
    </xf>
    <xf numFmtId="0" fontId="9" fillId="0" borderId="0" xfId="0" applyFont="1"/>
    <xf numFmtId="0" fontId="1" fillId="0" borderId="23" xfId="0" applyFont="1" applyBorder="1"/>
    <xf numFmtId="0" fontId="0" fillId="0" borderId="23" xfId="0" applyBorder="1"/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1" fillId="0" borderId="23" xfId="0" applyNumberFormat="1" applyFont="1" applyBorder="1"/>
    <xf numFmtId="0" fontId="10" fillId="0" borderId="13" xfId="0" applyFont="1" applyBorder="1"/>
    <xf numFmtId="2" fontId="0" fillId="0" borderId="13" xfId="0" applyNumberFormat="1" applyBorder="1"/>
    <xf numFmtId="2" fontId="0" fillId="0" borderId="0" xfId="0" applyNumberFormat="1"/>
    <xf numFmtId="0" fontId="11" fillId="0" borderId="0" xfId="0" applyFont="1"/>
    <xf numFmtId="0" fontId="12" fillId="0" borderId="0" xfId="0" applyFont="1"/>
    <xf numFmtId="0" fontId="11" fillId="0" borderId="0" xfId="0" quotePrefix="1" applyFont="1"/>
    <xf numFmtId="0" fontId="13" fillId="0" borderId="0" xfId="0" quotePrefix="1" applyFont="1"/>
    <xf numFmtId="2" fontId="1" fillId="0" borderId="24" xfId="0" applyNumberFormat="1" applyFont="1" applyBorder="1"/>
    <xf numFmtId="2" fontId="1" fillId="0" borderId="25" xfId="0" applyNumberFormat="1" applyFont="1" applyBorder="1"/>
    <xf numFmtId="2" fontId="1" fillId="0" borderId="26" xfId="0" applyNumberFormat="1" applyFont="1" applyBorder="1"/>
    <xf numFmtId="0" fontId="1" fillId="0" borderId="21" xfId="0" applyFont="1" applyBorder="1"/>
    <xf numFmtId="2" fontId="1" fillId="0" borderId="22" xfId="0" applyNumberFormat="1" applyFont="1" applyBorder="1"/>
    <xf numFmtId="2" fontId="1" fillId="0" borderId="27" xfId="0" applyNumberFormat="1" applyFont="1" applyBorder="1"/>
    <xf numFmtId="0" fontId="1" fillId="0" borderId="22" xfId="0" applyFont="1" applyBorder="1"/>
    <xf numFmtId="2" fontId="14" fillId="0" borderId="13" xfId="0" applyNumberFormat="1" applyFont="1" applyBorder="1"/>
    <xf numFmtId="2" fontId="14" fillId="0" borderId="0" xfId="0" applyNumberFormat="1" applyFont="1"/>
    <xf numFmtId="0" fontId="2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2" fontId="3" fillId="0" borderId="31" xfId="0" applyNumberFormat="1" applyFont="1" applyBorder="1"/>
    <xf numFmtId="0" fontId="3" fillId="0" borderId="24" xfId="0" applyFont="1" applyBorder="1"/>
    <xf numFmtId="0" fontId="1" fillId="0" borderId="24" xfId="0" applyFont="1" applyBorder="1"/>
    <xf numFmtId="0" fontId="16" fillId="4" borderId="30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 wrapText="1"/>
    </xf>
    <xf numFmtId="0" fontId="0" fillId="2" borderId="0" xfId="0" applyFill="1"/>
    <xf numFmtId="43" fontId="0" fillId="2" borderId="0" xfId="0" applyNumberFormat="1" applyFill="1"/>
    <xf numFmtId="2" fontId="0" fillId="2" borderId="0" xfId="0" applyNumberFormat="1" applyFill="1"/>
    <xf numFmtId="0" fontId="0" fillId="2" borderId="16" xfId="0" applyFill="1" applyBorder="1"/>
    <xf numFmtId="0" fontId="0" fillId="2" borderId="17" xfId="0" applyFill="1" applyBorder="1"/>
    <xf numFmtId="0" fontId="18" fillId="0" borderId="15" xfId="0" applyFont="1" applyBorder="1"/>
    <xf numFmtId="0" fontId="5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6245-94AF-4F0B-BFDD-CC926C24B772}">
  <dimension ref="A1:AT296"/>
  <sheetViews>
    <sheetView showGridLines="0" topLeftCell="A7" workbookViewId="0">
      <selection activeCell="U36" sqref="U36:Z36"/>
    </sheetView>
  </sheetViews>
  <sheetFormatPr defaultRowHeight="14.4" x14ac:dyDescent="0.3"/>
  <cols>
    <col min="1" max="1" width="15" style="67" customWidth="1"/>
    <col min="2" max="2" width="1.6640625" customWidth="1"/>
    <col min="3" max="3" width="13.33203125" customWidth="1"/>
    <col min="4" max="4" width="10.6640625" customWidth="1"/>
    <col min="6" max="6" width="6.6640625" customWidth="1"/>
    <col min="8" max="8" width="12.6640625" customWidth="1"/>
    <col min="9" max="9" width="2.33203125" customWidth="1"/>
    <col min="10" max="10" width="8.88671875" style="67"/>
    <col min="11" max="11" width="1.6640625" customWidth="1"/>
    <col min="12" max="12" width="13.33203125" customWidth="1"/>
    <col min="13" max="13" width="10.6640625" customWidth="1"/>
    <col min="15" max="15" width="6.6640625" customWidth="1"/>
    <col min="17" max="17" width="12.6640625" customWidth="1"/>
    <col min="18" max="18" width="2.33203125" customWidth="1"/>
    <col min="19" max="19" width="8.88671875" style="67"/>
    <col min="20" max="20" width="1.6640625" customWidth="1"/>
    <col min="21" max="21" width="13.33203125" customWidth="1"/>
    <col min="22" max="22" width="10.6640625" customWidth="1"/>
    <col min="24" max="24" width="6.6640625" customWidth="1"/>
    <col min="26" max="26" width="12.6640625" customWidth="1"/>
    <col min="27" max="27" width="2.33203125" customWidth="1"/>
    <col min="28" max="28" width="8.88671875" style="67"/>
    <col min="29" max="29" width="12.6640625" style="67" bestFit="1" customWidth="1"/>
    <col min="30" max="30" width="12.6640625" style="67" customWidth="1"/>
    <col min="31" max="31" width="28.6640625" style="67" customWidth="1"/>
    <col min="32" max="32" width="22.6640625" style="67" customWidth="1"/>
    <col min="33" max="35" width="15.6640625" style="67" customWidth="1"/>
    <col min="36" max="36" width="12.6640625" style="67" customWidth="1"/>
    <col min="37" max="46" width="8.88671875" style="67"/>
  </cols>
  <sheetData>
    <row r="1" spans="2:27" s="67" customFormat="1" x14ac:dyDescent="0.3"/>
    <row r="2" spans="2:27" s="67" customFormat="1" ht="15" thickBot="1" x14ac:dyDescent="0.35"/>
    <row r="3" spans="2:27" x14ac:dyDescent="0.3">
      <c r="B3" s="74" t="s">
        <v>0</v>
      </c>
      <c r="C3" s="75"/>
      <c r="D3" s="75"/>
      <c r="E3" s="75"/>
      <c r="F3" s="75"/>
      <c r="G3" s="75"/>
      <c r="H3" s="75" t="s">
        <v>1</v>
      </c>
      <c r="I3" s="59"/>
      <c r="K3" s="74" t="s">
        <v>0</v>
      </c>
      <c r="L3" s="75"/>
      <c r="M3" s="75"/>
      <c r="N3" s="75"/>
      <c r="O3" s="75"/>
      <c r="P3" s="75"/>
      <c r="Q3" s="75" t="s">
        <v>2</v>
      </c>
      <c r="R3" s="59"/>
      <c r="T3" s="74" t="s">
        <v>0</v>
      </c>
      <c r="U3" s="75"/>
      <c r="V3" s="75"/>
      <c r="W3" s="75"/>
      <c r="X3" s="75"/>
      <c r="Y3" s="75"/>
      <c r="Z3" s="75" t="s">
        <v>3</v>
      </c>
      <c r="AA3" s="59"/>
    </row>
    <row r="4" spans="2:27" ht="15" thickBot="1" x14ac:dyDescent="0.35">
      <c r="B4" s="76"/>
      <c r="C4" s="77"/>
      <c r="D4" s="77"/>
      <c r="E4" s="77"/>
      <c r="F4" s="77"/>
      <c r="G4" s="77"/>
      <c r="H4" s="77"/>
      <c r="I4" s="60"/>
      <c r="K4" s="76"/>
      <c r="L4" s="77"/>
      <c r="M4" s="77"/>
      <c r="N4" s="77"/>
      <c r="O4" s="77"/>
      <c r="P4" s="77"/>
      <c r="Q4" s="77"/>
      <c r="R4" s="60"/>
      <c r="T4" s="76"/>
      <c r="U4" s="77"/>
      <c r="V4" s="77"/>
      <c r="W4" s="77"/>
      <c r="X4" s="77"/>
      <c r="Y4" s="77"/>
      <c r="Z4" s="77"/>
      <c r="AA4" s="60"/>
    </row>
    <row r="5" spans="2:27" x14ac:dyDescent="0.3">
      <c r="B5" s="4"/>
      <c r="I5" s="5"/>
      <c r="K5" s="4"/>
      <c r="R5" s="5"/>
      <c r="T5" s="4"/>
      <c r="AA5" s="5"/>
    </row>
    <row r="6" spans="2:27" ht="15" thickBot="1" x14ac:dyDescent="0.35">
      <c r="B6" s="4"/>
      <c r="C6" t="s">
        <v>4</v>
      </c>
      <c r="D6" s="10"/>
      <c r="E6" s="11"/>
      <c r="G6" t="s">
        <v>5</v>
      </c>
      <c r="H6" s="12"/>
      <c r="I6" s="5"/>
      <c r="K6" s="4"/>
      <c r="L6" t="s">
        <v>4</v>
      </c>
      <c r="M6" s="10"/>
      <c r="N6" s="11"/>
      <c r="P6" t="s">
        <v>5</v>
      </c>
      <c r="Q6" s="12"/>
      <c r="R6" s="5"/>
      <c r="T6" s="4"/>
      <c r="U6" t="s">
        <v>4</v>
      </c>
      <c r="V6" s="10"/>
      <c r="W6" s="11"/>
      <c r="Y6" t="s">
        <v>5</v>
      </c>
      <c r="Z6" s="12"/>
      <c r="AA6" s="5"/>
    </row>
    <row r="7" spans="2:27" x14ac:dyDescent="0.3">
      <c r="B7" s="4"/>
      <c r="I7" s="5"/>
      <c r="K7" s="4"/>
      <c r="R7" s="5"/>
      <c r="T7" s="4"/>
      <c r="AA7" s="5"/>
    </row>
    <row r="8" spans="2:27" x14ac:dyDescent="0.3">
      <c r="B8" s="4"/>
      <c r="I8" s="5"/>
      <c r="K8" s="4"/>
      <c r="R8" s="5"/>
      <c r="T8" s="4"/>
      <c r="AA8" s="5"/>
    </row>
    <row r="9" spans="2:27" x14ac:dyDescent="0.3">
      <c r="B9" s="4"/>
      <c r="I9" s="5"/>
      <c r="K9" s="4"/>
      <c r="R9" s="5"/>
      <c r="T9" s="4"/>
      <c r="AA9" s="5"/>
    </row>
    <row r="10" spans="2:27" ht="15" thickBot="1" x14ac:dyDescent="0.35">
      <c r="B10" s="4"/>
      <c r="C10" t="s">
        <v>6</v>
      </c>
      <c r="E10" s="19"/>
      <c r="F10" s="19"/>
      <c r="G10" s="11"/>
      <c r="H10" s="11"/>
      <c r="I10" s="5"/>
      <c r="K10" s="4"/>
      <c r="L10" t="s">
        <v>6</v>
      </c>
      <c r="N10" s="19"/>
      <c r="O10" s="19"/>
      <c r="P10" s="11"/>
      <c r="Q10" s="11"/>
      <c r="R10" s="5"/>
      <c r="T10" s="4"/>
      <c r="U10" t="s">
        <v>6</v>
      </c>
      <c r="W10" s="19"/>
      <c r="X10" s="11"/>
      <c r="Y10" s="11"/>
      <c r="Z10" s="11"/>
      <c r="AA10" s="5"/>
    </row>
    <row r="11" spans="2:27" x14ac:dyDescent="0.3">
      <c r="B11" s="4"/>
      <c r="E11" s="20"/>
      <c r="F11" s="20"/>
      <c r="G11" s="2"/>
      <c r="H11" s="2"/>
      <c r="I11" s="5"/>
      <c r="K11" s="4"/>
      <c r="N11" s="20"/>
      <c r="O11" s="20"/>
      <c r="P11" s="2"/>
      <c r="Q11" s="2"/>
      <c r="R11" s="5"/>
      <c r="T11" s="4"/>
      <c r="W11" s="20"/>
      <c r="X11" s="2"/>
      <c r="Y11" s="2"/>
      <c r="Z11" s="2"/>
      <c r="AA11" s="5"/>
    </row>
    <row r="12" spans="2:27" ht="15" thickBot="1" x14ac:dyDescent="0.35">
      <c r="B12" s="4"/>
      <c r="C12" s="78" t="s">
        <v>7</v>
      </c>
      <c r="D12" s="78"/>
      <c r="E12" s="19"/>
      <c r="F12" s="19"/>
      <c r="G12" s="11"/>
      <c r="H12" s="11"/>
      <c r="I12" s="5"/>
      <c r="K12" s="4"/>
      <c r="L12" s="78" t="s">
        <v>7</v>
      </c>
      <c r="M12" s="78"/>
      <c r="N12" s="19"/>
      <c r="O12" s="19"/>
      <c r="P12" s="11"/>
      <c r="Q12" s="11"/>
      <c r="R12" s="5"/>
      <c r="T12" s="4"/>
      <c r="U12" s="78" t="s">
        <v>7</v>
      </c>
      <c r="V12" s="78"/>
      <c r="W12" s="19"/>
      <c r="X12" s="11"/>
      <c r="Y12" s="11"/>
      <c r="Z12" s="11"/>
      <c r="AA12" s="5"/>
    </row>
    <row r="13" spans="2:27" x14ac:dyDescent="0.3">
      <c r="B13" s="4"/>
      <c r="I13" s="5"/>
      <c r="K13" s="4"/>
      <c r="R13" s="5"/>
      <c r="T13" s="4"/>
      <c r="AA13" s="5"/>
    </row>
    <row r="14" spans="2:27" x14ac:dyDescent="0.3">
      <c r="B14" s="4"/>
      <c r="I14" s="5"/>
      <c r="K14" s="4"/>
      <c r="R14" s="5"/>
      <c r="T14" s="4"/>
      <c r="AA14" s="5"/>
    </row>
    <row r="15" spans="2:27" x14ac:dyDescent="0.3">
      <c r="B15" s="4"/>
      <c r="I15" s="5"/>
      <c r="K15" s="4"/>
      <c r="R15" s="5"/>
      <c r="T15" s="4"/>
      <c r="AA15" s="5"/>
    </row>
    <row r="16" spans="2:27" ht="19.2" thickBot="1" x14ac:dyDescent="0.45">
      <c r="B16" s="4"/>
      <c r="C16" s="25"/>
      <c r="D16" s="25"/>
      <c r="F16" s="73"/>
      <c r="G16" s="73"/>
      <c r="H16" s="73"/>
      <c r="I16" s="5"/>
      <c r="K16" s="4"/>
      <c r="L16" s="25"/>
      <c r="M16" s="25"/>
      <c r="O16" s="73"/>
      <c r="P16" s="73"/>
      <c r="Q16" s="73"/>
      <c r="R16" s="5"/>
      <c r="T16" s="4"/>
      <c r="U16" s="25"/>
      <c r="V16" s="25"/>
      <c r="X16" s="73"/>
      <c r="Y16" s="73"/>
      <c r="Z16" s="73"/>
      <c r="AA16" s="5"/>
    </row>
    <row r="17" spans="2:35" ht="34.950000000000003" customHeight="1" x14ac:dyDescent="0.3">
      <c r="B17" s="4"/>
      <c r="C17" s="79" t="s">
        <v>8</v>
      </c>
      <c r="D17" s="79"/>
      <c r="F17" s="80" t="s">
        <v>9</v>
      </c>
      <c r="G17" s="80"/>
      <c r="H17" s="80"/>
      <c r="I17" s="5"/>
      <c r="K17" s="4"/>
      <c r="L17" s="79" t="s">
        <v>8</v>
      </c>
      <c r="M17" s="79"/>
      <c r="O17" s="80" t="s">
        <v>9</v>
      </c>
      <c r="P17" s="80"/>
      <c r="Q17" s="80"/>
      <c r="R17" s="5"/>
      <c r="T17" s="4"/>
      <c r="U17" s="79" t="s">
        <v>8</v>
      </c>
      <c r="V17" s="79"/>
      <c r="X17" s="80" t="s">
        <v>9</v>
      </c>
      <c r="Y17" s="80"/>
      <c r="Z17" s="80"/>
      <c r="AA17" s="5"/>
    </row>
    <row r="18" spans="2:35" ht="15" thickBot="1" x14ac:dyDescent="0.35">
      <c r="B18" s="27"/>
      <c r="C18" s="11"/>
      <c r="D18" s="11"/>
      <c r="E18" s="11"/>
      <c r="F18" s="11"/>
      <c r="G18" s="11"/>
      <c r="H18" s="11"/>
      <c r="I18" s="28"/>
      <c r="K18" s="27"/>
      <c r="L18" s="11"/>
      <c r="M18" s="11"/>
      <c r="N18" s="11"/>
      <c r="O18" s="11"/>
      <c r="P18" s="11"/>
      <c r="Q18" s="11"/>
      <c r="R18" s="28"/>
      <c r="T18" s="27"/>
      <c r="U18" s="11"/>
      <c r="V18" s="11"/>
      <c r="W18" s="11"/>
      <c r="X18" s="11"/>
      <c r="Y18" s="11"/>
      <c r="Z18" s="11"/>
      <c r="AA18" s="28"/>
    </row>
    <row r="19" spans="2:35" s="67" customFormat="1" x14ac:dyDescent="0.3"/>
    <row r="20" spans="2:35" s="67" customFormat="1" x14ac:dyDescent="0.3"/>
    <row r="21" spans="2:35" s="67" customFormat="1" x14ac:dyDescent="0.3"/>
    <row r="22" spans="2:35" s="67" customFormat="1" ht="15" thickBot="1" x14ac:dyDescent="0.35"/>
    <row r="23" spans="2:35" x14ac:dyDescent="0.3">
      <c r="B23" s="74" t="s">
        <v>0</v>
      </c>
      <c r="C23" s="75"/>
      <c r="D23" s="75"/>
      <c r="E23" s="75"/>
      <c r="F23" s="75"/>
      <c r="G23" s="75"/>
      <c r="H23" s="75" t="s">
        <v>10</v>
      </c>
      <c r="I23" s="59"/>
      <c r="K23" s="74" t="s">
        <v>0</v>
      </c>
      <c r="L23" s="75"/>
      <c r="M23" s="75"/>
      <c r="N23" s="75"/>
      <c r="O23" s="75"/>
      <c r="P23" s="75"/>
      <c r="Q23" s="75" t="s">
        <v>11</v>
      </c>
      <c r="R23" s="59"/>
      <c r="T23" s="74" t="s">
        <v>0</v>
      </c>
      <c r="U23" s="75"/>
      <c r="V23" s="75"/>
      <c r="W23" s="75"/>
      <c r="X23" s="75"/>
      <c r="Y23" s="75"/>
      <c r="Z23" s="75" t="s">
        <v>12</v>
      </c>
      <c r="AA23" s="59"/>
    </row>
    <row r="24" spans="2:35" ht="15" thickBot="1" x14ac:dyDescent="0.35">
      <c r="B24" s="76"/>
      <c r="C24" s="77"/>
      <c r="D24" s="77"/>
      <c r="E24" s="77"/>
      <c r="F24" s="77"/>
      <c r="G24" s="77"/>
      <c r="H24" s="77"/>
      <c r="I24" s="60"/>
      <c r="K24" s="76"/>
      <c r="L24" s="77"/>
      <c r="M24" s="77"/>
      <c r="N24" s="77"/>
      <c r="O24" s="77"/>
      <c r="P24" s="77"/>
      <c r="Q24" s="77"/>
      <c r="R24" s="60"/>
      <c r="T24" s="76"/>
      <c r="U24" s="77"/>
      <c r="V24" s="77"/>
      <c r="W24" s="77"/>
      <c r="X24" s="77"/>
      <c r="Y24" s="77"/>
      <c r="Z24" s="77"/>
      <c r="AA24" s="60"/>
    </row>
    <row r="25" spans="2:35" x14ac:dyDescent="0.3">
      <c r="B25" s="4"/>
      <c r="I25" s="5"/>
      <c r="K25" s="4"/>
      <c r="R25" s="5"/>
      <c r="T25" s="4"/>
      <c r="AA25" s="5"/>
    </row>
    <row r="26" spans="2:35" ht="15" thickBot="1" x14ac:dyDescent="0.35">
      <c r="B26" s="4"/>
      <c r="C26" t="s">
        <v>4</v>
      </c>
      <c r="D26" s="10"/>
      <c r="E26" s="11"/>
      <c r="G26" t="s">
        <v>5</v>
      </c>
      <c r="H26" s="12"/>
      <c r="I26" s="5"/>
      <c r="K26" s="4"/>
      <c r="L26" t="s">
        <v>4</v>
      </c>
      <c r="M26" s="10"/>
      <c r="N26" s="11"/>
      <c r="P26" t="s">
        <v>5</v>
      </c>
      <c r="Q26" s="12"/>
      <c r="R26" s="5"/>
      <c r="T26" s="4"/>
      <c r="U26" t="s">
        <v>4</v>
      </c>
      <c r="V26" s="10"/>
      <c r="W26" s="11"/>
      <c r="Y26" t="s">
        <v>5</v>
      </c>
      <c r="Z26" s="12"/>
      <c r="AA26" s="5"/>
    </row>
    <row r="27" spans="2:35" x14ac:dyDescent="0.3">
      <c r="B27" s="4"/>
      <c r="I27" s="5"/>
      <c r="K27" s="4"/>
      <c r="R27" s="5"/>
      <c r="T27" s="4"/>
      <c r="AA27" s="5"/>
    </row>
    <row r="28" spans="2:35" x14ac:dyDescent="0.3">
      <c r="B28" s="4"/>
      <c r="I28" s="5"/>
      <c r="K28" s="4"/>
      <c r="R28" s="5"/>
      <c r="T28" s="4"/>
      <c r="AA28" s="5"/>
    </row>
    <row r="29" spans="2:35" x14ac:dyDescent="0.3">
      <c r="B29" s="4"/>
      <c r="I29" s="5"/>
      <c r="K29" s="4"/>
      <c r="R29" s="5"/>
      <c r="T29" s="4"/>
      <c r="AA29" s="5"/>
    </row>
    <row r="30" spans="2:35" ht="15" thickBot="1" x14ac:dyDescent="0.35">
      <c r="B30" s="4"/>
      <c r="C30" t="s">
        <v>6</v>
      </c>
      <c r="E30" s="19"/>
      <c r="F30" s="11"/>
      <c r="G30" s="11"/>
      <c r="H30" s="11"/>
      <c r="I30" s="5"/>
      <c r="K30" s="4"/>
      <c r="L30" t="s">
        <v>6</v>
      </c>
      <c r="N30" s="33"/>
      <c r="O30" s="19"/>
      <c r="P30" s="11"/>
      <c r="Q30" s="11"/>
      <c r="R30" s="5"/>
      <c r="T30" s="4"/>
      <c r="U30" t="s">
        <v>6</v>
      </c>
      <c r="W30" s="19"/>
      <c r="X30" s="19"/>
      <c r="Y30" s="19"/>
      <c r="Z30" s="11"/>
      <c r="AA30" s="5"/>
      <c r="AH30" s="68"/>
      <c r="AI30" s="68"/>
    </row>
    <row r="31" spans="2:35" x14ac:dyDescent="0.3">
      <c r="B31" s="4"/>
      <c r="E31" s="20"/>
      <c r="F31" s="2"/>
      <c r="G31" s="2"/>
      <c r="H31" s="2"/>
      <c r="I31" s="5"/>
      <c r="K31" s="4"/>
      <c r="N31" s="20"/>
      <c r="O31" s="20"/>
      <c r="P31" s="2"/>
      <c r="Q31" s="2"/>
      <c r="R31" s="5"/>
      <c r="T31" s="4"/>
      <c r="W31" s="20"/>
      <c r="X31" s="20"/>
      <c r="Y31" s="20"/>
      <c r="Z31" s="2"/>
      <c r="AA31" s="5"/>
    </row>
    <row r="32" spans="2:35" ht="15" thickBot="1" x14ac:dyDescent="0.35">
      <c r="B32" s="4"/>
      <c r="C32" s="78" t="s">
        <v>7</v>
      </c>
      <c r="D32" s="78"/>
      <c r="E32" s="19"/>
      <c r="F32" s="11"/>
      <c r="G32" s="11"/>
      <c r="H32" s="11"/>
      <c r="I32" s="5"/>
      <c r="K32" s="4"/>
      <c r="L32" s="78" t="s">
        <v>7</v>
      </c>
      <c r="M32" s="78"/>
      <c r="N32" s="19"/>
      <c r="O32" s="19"/>
      <c r="P32" s="11"/>
      <c r="Q32" s="11"/>
      <c r="R32" s="5"/>
      <c r="T32" s="4"/>
      <c r="U32" s="78" t="s">
        <v>7</v>
      </c>
      <c r="V32" s="78"/>
      <c r="W32" s="19"/>
      <c r="X32" s="19"/>
      <c r="Y32" s="19"/>
      <c r="Z32" s="11"/>
      <c r="AA32" s="5"/>
    </row>
    <row r="33" spans="2:27" x14ac:dyDescent="0.3">
      <c r="B33" s="4"/>
      <c r="I33" s="5"/>
      <c r="K33" s="4"/>
      <c r="R33" s="5"/>
      <c r="T33" s="4"/>
      <c r="AA33" s="5"/>
    </row>
    <row r="34" spans="2:27" x14ac:dyDescent="0.3">
      <c r="B34" s="4"/>
      <c r="I34" s="5"/>
      <c r="K34" s="4"/>
      <c r="R34" s="5"/>
      <c r="T34" s="4"/>
      <c r="AA34" s="5"/>
    </row>
    <row r="35" spans="2:27" x14ac:dyDescent="0.3">
      <c r="B35" s="4"/>
      <c r="I35" s="5"/>
      <c r="K35" s="4"/>
      <c r="R35" s="5"/>
      <c r="T35" s="4"/>
      <c r="AA35" s="5"/>
    </row>
    <row r="36" spans="2:27" ht="19.2" thickBot="1" x14ac:dyDescent="0.45">
      <c r="B36" s="4"/>
      <c r="C36" s="25"/>
      <c r="D36" s="25"/>
      <c r="F36" s="73"/>
      <c r="G36" s="73"/>
      <c r="H36" s="73"/>
      <c r="I36" s="5"/>
      <c r="K36" s="4"/>
      <c r="L36" s="25"/>
      <c r="M36" s="25"/>
      <c r="O36" s="73"/>
      <c r="P36" s="73"/>
      <c r="Q36" s="73"/>
      <c r="R36" s="5"/>
      <c r="T36" s="4"/>
      <c r="U36" s="25"/>
      <c r="V36" s="11"/>
      <c r="X36" s="73"/>
      <c r="Y36" s="73"/>
      <c r="Z36" s="73"/>
      <c r="AA36" s="5"/>
    </row>
    <row r="37" spans="2:27" ht="34.950000000000003" customHeight="1" x14ac:dyDescent="0.3">
      <c r="B37" s="4"/>
      <c r="C37" s="79" t="s">
        <v>8</v>
      </c>
      <c r="D37" s="79"/>
      <c r="F37" s="80" t="s">
        <v>9</v>
      </c>
      <c r="G37" s="80"/>
      <c r="H37" s="80"/>
      <c r="I37" s="5"/>
      <c r="K37" s="4"/>
      <c r="L37" s="79" t="s">
        <v>8</v>
      </c>
      <c r="M37" s="79"/>
      <c r="O37" s="80" t="s">
        <v>9</v>
      </c>
      <c r="P37" s="80"/>
      <c r="Q37" s="80"/>
      <c r="R37" s="5"/>
      <c r="T37" s="4"/>
      <c r="U37" s="79" t="s">
        <v>8</v>
      </c>
      <c r="V37" s="79"/>
      <c r="X37" s="80" t="s">
        <v>9</v>
      </c>
      <c r="Y37" s="80"/>
      <c r="Z37" s="80"/>
      <c r="AA37" s="5"/>
    </row>
    <row r="38" spans="2:27" ht="15" thickBot="1" x14ac:dyDescent="0.35">
      <c r="B38" s="27"/>
      <c r="C38" s="11"/>
      <c r="D38" s="11"/>
      <c r="E38" s="11"/>
      <c r="F38" s="11"/>
      <c r="G38" s="11"/>
      <c r="H38" s="11"/>
      <c r="I38" s="28"/>
      <c r="K38" s="27"/>
      <c r="L38" s="11"/>
      <c r="M38" s="11"/>
      <c r="N38" s="11"/>
      <c r="O38" s="11"/>
      <c r="P38" s="11"/>
      <c r="Q38" s="11"/>
      <c r="R38" s="28"/>
      <c r="T38" s="27"/>
      <c r="U38" s="11"/>
      <c r="V38" s="11"/>
      <c r="W38" s="11"/>
      <c r="X38" s="11"/>
      <c r="Y38" s="11"/>
      <c r="Z38" s="11"/>
      <c r="AA38" s="28"/>
    </row>
    <row r="39" spans="2:27" s="67" customFormat="1" x14ac:dyDescent="0.3"/>
    <row r="40" spans="2:27" s="67" customFormat="1" x14ac:dyDescent="0.3"/>
    <row r="41" spans="2:27" s="67" customFormat="1" x14ac:dyDescent="0.3"/>
    <row r="42" spans="2:27" s="67" customFormat="1" x14ac:dyDescent="0.3"/>
    <row r="43" spans="2:27" s="67" customFormat="1" x14ac:dyDescent="0.3"/>
    <row r="44" spans="2:27" s="67" customFormat="1" x14ac:dyDescent="0.3"/>
    <row r="45" spans="2:27" s="67" customFormat="1" x14ac:dyDescent="0.3"/>
    <row r="46" spans="2:27" s="67" customFormat="1" x14ac:dyDescent="0.3"/>
    <row r="47" spans="2:27" s="67" customFormat="1" x14ac:dyDescent="0.3"/>
    <row r="48" spans="2:27" s="67" customFormat="1" x14ac:dyDescent="0.3"/>
    <row r="49" s="67" customFormat="1" x14ac:dyDescent="0.3"/>
    <row r="50" s="67" customFormat="1" x14ac:dyDescent="0.3"/>
    <row r="51" s="67" customFormat="1" x14ac:dyDescent="0.3"/>
    <row r="52" s="67" customFormat="1" x14ac:dyDescent="0.3"/>
    <row r="53" s="67" customFormat="1" x14ac:dyDescent="0.3"/>
    <row r="54" s="67" customFormat="1" x14ac:dyDescent="0.3"/>
    <row r="55" s="67" customFormat="1" x14ac:dyDescent="0.3"/>
    <row r="56" s="67" customFormat="1" x14ac:dyDescent="0.3"/>
    <row r="57" s="67" customFormat="1" x14ac:dyDescent="0.3"/>
    <row r="58" s="67" customFormat="1" x14ac:dyDescent="0.3"/>
    <row r="59" s="67" customFormat="1" x14ac:dyDescent="0.3"/>
    <row r="60" s="67" customFormat="1" x14ac:dyDescent="0.3"/>
    <row r="61" s="67" customFormat="1" x14ac:dyDescent="0.3"/>
    <row r="62" s="67" customFormat="1" x14ac:dyDescent="0.3"/>
    <row r="63" s="67" customFormat="1" x14ac:dyDescent="0.3"/>
    <row r="64" s="67" customFormat="1" x14ac:dyDescent="0.3"/>
    <row r="65" s="67" customFormat="1" x14ac:dyDescent="0.3"/>
    <row r="66" s="67" customFormat="1" x14ac:dyDescent="0.3"/>
    <row r="67" s="67" customFormat="1" x14ac:dyDescent="0.3"/>
    <row r="68" s="67" customFormat="1" x14ac:dyDescent="0.3"/>
    <row r="69" s="67" customFormat="1" x14ac:dyDescent="0.3"/>
    <row r="70" s="67" customFormat="1" x14ac:dyDescent="0.3"/>
    <row r="71" s="67" customFormat="1" x14ac:dyDescent="0.3"/>
    <row r="72" s="67" customFormat="1" x14ac:dyDescent="0.3"/>
    <row r="73" s="67" customFormat="1" x14ac:dyDescent="0.3"/>
    <row r="74" s="67" customFormat="1" x14ac:dyDescent="0.3"/>
    <row r="75" s="67" customFormat="1" x14ac:dyDescent="0.3"/>
    <row r="76" s="67" customFormat="1" x14ac:dyDescent="0.3"/>
    <row r="77" s="67" customFormat="1" x14ac:dyDescent="0.3"/>
    <row r="78" s="67" customFormat="1" x14ac:dyDescent="0.3"/>
    <row r="79" s="67" customFormat="1" x14ac:dyDescent="0.3"/>
    <row r="80" s="67" customFormat="1" x14ac:dyDescent="0.3"/>
    <row r="81" s="67" customFormat="1" x14ac:dyDescent="0.3"/>
    <row r="82" s="67" customFormat="1" x14ac:dyDescent="0.3"/>
    <row r="83" s="67" customFormat="1" x14ac:dyDescent="0.3"/>
    <row r="84" s="67" customFormat="1" x14ac:dyDescent="0.3"/>
    <row r="85" s="67" customFormat="1" x14ac:dyDescent="0.3"/>
    <row r="86" s="67" customFormat="1" x14ac:dyDescent="0.3"/>
    <row r="87" s="67" customFormat="1" x14ac:dyDescent="0.3"/>
    <row r="88" s="67" customFormat="1" x14ac:dyDescent="0.3"/>
    <row r="89" s="67" customFormat="1" x14ac:dyDescent="0.3"/>
    <row r="90" s="67" customFormat="1" x14ac:dyDescent="0.3"/>
    <row r="91" s="67" customFormat="1" x14ac:dyDescent="0.3"/>
    <row r="92" s="67" customFormat="1" x14ac:dyDescent="0.3"/>
    <row r="93" s="67" customFormat="1" x14ac:dyDescent="0.3"/>
    <row r="94" s="67" customFormat="1" x14ac:dyDescent="0.3"/>
    <row r="95" s="67" customFormat="1" x14ac:dyDescent="0.3"/>
    <row r="96" s="67" customFormat="1" x14ac:dyDescent="0.3"/>
    <row r="97" s="67" customFormat="1" x14ac:dyDescent="0.3"/>
    <row r="98" s="67" customFormat="1" x14ac:dyDescent="0.3"/>
    <row r="99" s="67" customFormat="1" x14ac:dyDescent="0.3"/>
    <row r="100" s="67" customFormat="1" x14ac:dyDescent="0.3"/>
    <row r="101" s="67" customFormat="1" x14ac:dyDescent="0.3"/>
    <row r="102" s="67" customFormat="1" x14ac:dyDescent="0.3"/>
    <row r="103" s="67" customFormat="1" x14ac:dyDescent="0.3"/>
    <row r="104" s="67" customFormat="1" x14ac:dyDescent="0.3"/>
    <row r="105" s="67" customFormat="1" x14ac:dyDescent="0.3"/>
    <row r="106" s="67" customFormat="1" x14ac:dyDescent="0.3"/>
    <row r="107" s="67" customFormat="1" x14ac:dyDescent="0.3"/>
    <row r="108" s="67" customFormat="1" x14ac:dyDescent="0.3"/>
    <row r="109" s="67" customFormat="1" x14ac:dyDescent="0.3"/>
    <row r="110" s="67" customFormat="1" x14ac:dyDescent="0.3"/>
    <row r="111" s="67" customFormat="1" x14ac:dyDescent="0.3"/>
    <row r="112" s="67" customFormat="1" x14ac:dyDescent="0.3"/>
    <row r="113" s="67" customFormat="1" x14ac:dyDescent="0.3"/>
    <row r="114" s="67" customFormat="1" x14ac:dyDescent="0.3"/>
    <row r="115" s="67" customFormat="1" x14ac:dyDescent="0.3"/>
    <row r="116" s="67" customFormat="1" x14ac:dyDescent="0.3"/>
    <row r="117" s="67" customFormat="1" x14ac:dyDescent="0.3"/>
    <row r="118" s="67" customFormat="1" x14ac:dyDescent="0.3"/>
    <row r="119" s="67" customFormat="1" x14ac:dyDescent="0.3"/>
    <row r="120" s="67" customFormat="1" x14ac:dyDescent="0.3"/>
    <row r="121" s="67" customFormat="1" x14ac:dyDescent="0.3"/>
    <row r="122" s="67" customFormat="1" x14ac:dyDescent="0.3"/>
    <row r="123" s="67" customFormat="1" x14ac:dyDescent="0.3"/>
    <row r="124" s="67" customFormat="1" x14ac:dyDescent="0.3"/>
    <row r="125" s="67" customFormat="1" x14ac:dyDescent="0.3"/>
    <row r="126" s="67" customFormat="1" x14ac:dyDescent="0.3"/>
    <row r="127" s="67" customFormat="1" x14ac:dyDescent="0.3"/>
    <row r="128" s="67" customFormat="1" x14ac:dyDescent="0.3"/>
    <row r="129" s="67" customFormat="1" x14ac:dyDescent="0.3"/>
    <row r="130" s="67" customFormat="1" x14ac:dyDescent="0.3"/>
    <row r="131" s="67" customFormat="1" x14ac:dyDescent="0.3"/>
    <row r="132" s="67" customFormat="1" x14ac:dyDescent="0.3"/>
    <row r="133" s="67" customFormat="1" x14ac:dyDescent="0.3"/>
    <row r="134" s="67" customFormat="1" x14ac:dyDescent="0.3"/>
    <row r="135" s="67" customFormat="1" x14ac:dyDescent="0.3"/>
    <row r="136" s="67" customFormat="1" x14ac:dyDescent="0.3"/>
    <row r="137" s="67" customFormat="1" x14ac:dyDescent="0.3"/>
    <row r="138" s="67" customFormat="1" x14ac:dyDescent="0.3"/>
    <row r="139" s="67" customFormat="1" x14ac:dyDescent="0.3"/>
    <row r="140" s="67" customFormat="1" x14ac:dyDescent="0.3"/>
    <row r="141" s="67" customFormat="1" x14ac:dyDescent="0.3"/>
    <row r="142" s="67" customFormat="1" x14ac:dyDescent="0.3"/>
    <row r="143" s="67" customFormat="1" x14ac:dyDescent="0.3"/>
    <row r="144" s="67" customFormat="1" x14ac:dyDescent="0.3"/>
    <row r="145" s="67" customFormat="1" x14ac:dyDescent="0.3"/>
    <row r="146" s="67" customFormat="1" x14ac:dyDescent="0.3"/>
    <row r="147" s="67" customFormat="1" x14ac:dyDescent="0.3"/>
    <row r="148" s="67" customFormat="1" x14ac:dyDescent="0.3"/>
    <row r="149" s="67" customFormat="1" x14ac:dyDescent="0.3"/>
    <row r="150" s="67" customFormat="1" x14ac:dyDescent="0.3"/>
    <row r="151" s="67" customFormat="1" x14ac:dyDescent="0.3"/>
    <row r="152" s="67" customFormat="1" x14ac:dyDescent="0.3"/>
    <row r="153" s="67" customFormat="1" x14ac:dyDescent="0.3"/>
    <row r="154" s="67" customFormat="1" x14ac:dyDescent="0.3"/>
    <row r="155" s="67" customFormat="1" x14ac:dyDescent="0.3"/>
    <row r="156" s="67" customFormat="1" x14ac:dyDescent="0.3"/>
    <row r="157" s="67" customFormat="1" x14ac:dyDescent="0.3"/>
    <row r="158" s="67" customFormat="1" x14ac:dyDescent="0.3"/>
    <row r="159" s="67" customFormat="1" x14ac:dyDescent="0.3"/>
    <row r="160" s="67" customFormat="1" x14ac:dyDescent="0.3"/>
    <row r="161" s="67" customFormat="1" x14ac:dyDescent="0.3"/>
    <row r="162" s="67" customFormat="1" x14ac:dyDescent="0.3"/>
    <row r="163" s="67" customFormat="1" x14ac:dyDescent="0.3"/>
    <row r="164" s="67" customFormat="1" x14ac:dyDescent="0.3"/>
    <row r="165" s="67" customFormat="1" x14ac:dyDescent="0.3"/>
    <row r="166" s="67" customFormat="1" x14ac:dyDescent="0.3"/>
    <row r="167" s="67" customFormat="1" x14ac:dyDescent="0.3"/>
    <row r="168" s="67" customFormat="1" x14ac:dyDescent="0.3"/>
    <row r="169" s="67" customFormat="1" x14ac:dyDescent="0.3"/>
    <row r="170" s="67" customFormat="1" x14ac:dyDescent="0.3"/>
    <row r="171" s="67" customFormat="1" x14ac:dyDescent="0.3"/>
    <row r="172" s="67" customFormat="1" x14ac:dyDescent="0.3"/>
    <row r="173" s="67" customFormat="1" x14ac:dyDescent="0.3"/>
    <row r="174" s="67" customFormat="1" x14ac:dyDescent="0.3"/>
    <row r="175" s="67" customFormat="1" x14ac:dyDescent="0.3"/>
    <row r="176" s="67" customFormat="1" x14ac:dyDescent="0.3"/>
    <row r="177" s="67" customFormat="1" x14ac:dyDescent="0.3"/>
    <row r="178" s="67" customFormat="1" x14ac:dyDescent="0.3"/>
    <row r="179" s="67" customFormat="1" x14ac:dyDescent="0.3"/>
    <row r="180" s="67" customFormat="1" x14ac:dyDescent="0.3"/>
    <row r="181" s="67" customFormat="1" x14ac:dyDescent="0.3"/>
    <row r="182" s="67" customFormat="1" x14ac:dyDescent="0.3"/>
    <row r="183" s="67" customFormat="1" x14ac:dyDescent="0.3"/>
    <row r="184" s="67" customFormat="1" x14ac:dyDescent="0.3"/>
    <row r="185" s="67" customFormat="1" x14ac:dyDescent="0.3"/>
    <row r="186" s="67" customFormat="1" x14ac:dyDescent="0.3"/>
    <row r="187" s="67" customFormat="1" x14ac:dyDescent="0.3"/>
    <row r="188" s="67" customFormat="1" x14ac:dyDescent="0.3"/>
    <row r="189" s="67" customFormat="1" x14ac:dyDescent="0.3"/>
    <row r="190" s="67" customFormat="1" x14ac:dyDescent="0.3"/>
    <row r="191" s="67" customFormat="1" x14ac:dyDescent="0.3"/>
    <row r="192" s="67" customFormat="1" x14ac:dyDescent="0.3"/>
    <row r="193" s="67" customFormat="1" x14ac:dyDescent="0.3"/>
    <row r="194" s="67" customFormat="1" x14ac:dyDescent="0.3"/>
    <row r="195" s="67" customFormat="1" x14ac:dyDescent="0.3"/>
    <row r="196" s="67" customFormat="1" x14ac:dyDescent="0.3"/>
    <row r="197" s="67" customFormat="1" x14ac:dyDescent="0.3"/>
    <row r="198" s="67" customFormat="1" x14ac:dyDescent="0.3"/>
    <row r="199" s="67" customFormat="1" x14ac:dyDescent="0.3"/>
    <row r="200" s="67" customFormat="1" x14ac:dyDescent="0.3"/>
    <row r="201" s="67" customFormat="1" x14ac:dyDescent="0.3"/>
    <row r="202" s="67" customFormat="1" x14ac:dyDescent="0.3"/>
    <row r="203" s="67" customFormat="1" x14ac:dyDescent="0.3"/>
    <row r="204" s="67" customFormat="1" x14ac:dyDescent="0.3"/>
    <row r="205" s="67" customFormat="1" x14ac:dyDescent="0.3"/>
    <row r="206" s="67" customFormat="1" x14ac:dyDescent="0.3"/>
    <row r="207" s="67" customFormat="1" x14ac:dyDescent="0.3"/>
    <row r="208" s="67" customFormat="1" x14ac:dyDescent="0.3"/>
    <row r="209" s="67" customFormat="1" x14ac:dyDescent="0.3"/>
    <row r="210" s="67" customFormat="1" x14ac:dyDescent="0.3"/>
    <row r="211" s="67" customFormat="1" x14ac:dyDescent="0.3"/>
    <row r="212" s="67" customFormat="1" x14ac:dyDescent="0.3"/>
    <row r="213" s="67" customFormat="1" x14ac:dyDescent="0.3"/>
    <row r="214" s="67" customFormat="1" x14ac:dyDescent="0.3"/>
    <row r="215" s="67" customFormat="1" x14ac:dyDescent="0.3"/>
    <row r="216" s="67" customFormat="1" x14ac:dyDescent="0.3"/>
    <row r="217" s="67" customFormat="1" x14ac:dyDescent="0.3"/>
    <row r="218" s="67" customFormat="1" x14ac:dyDescent="0.3"/>
    <row r="219" s="67" customFormat="1" x14ac:dyDescent="0.3"/>
    <row r="220" s="67" customFormat="1" x14ac:dyDescent="0.3"/>
    <row r="221" s="67" customFormat="1" x14ac:dyDescent="0.3"/>
    <row r="222" s="67" customFormat="1" x14ac:dyDescent="0.3"/>
    <row r="223" s="67" customFormat="1" x14ac:dyDescent="0.3"/>
    <row r="224" s="67" customFormat="1" x14ac:dyDescent="0.3"/>
    <row r="225" s="67" customFormat="1" x14ac:dyDescent="0.3"/>
    <row r="226" s="67" customFormat="1" x14ac:dyDescent="0.3"/>
    <row r="227" s="67" customFormat="1" x14ac:dyDescent="0.3"/>
    <row r="228" s="67" customFormat="1" x14ac:dyDescent="0.3"/>
    <row r="229" s="67" customFormat="1" x14ac:dyDescent="0.3"/>
    <row r="230" s="67" customFormat="1" x14ac:dyDescent="0.3"/>
    <row r="231" s="67" customFormat="1" x14ac:dyDescent="0.3"/>
    <row r="232" s="67" customFormat="1" x14ac:dyDescent="0.3"/>
    <row r="233" s="67" customFormat="1" x14ac:dyDescent="0.3"/>
    <row r="234" s="67" customFormat="1" x14ac:dyDescent="0.3"/>
    <row r="235" s="67" customFormat="1" x14ac:dyDescent="0.3"/>
    <row r="236" s="67" customFormat="1" x14ac:dyDescent="0.3"/>
    <row r="237" s="67" customFormat="1" x14ac:dyDescent="0.3"/>
    <row r="238" s="67" customFormat="1" x14ac:dyDescent="0.3"/>
    <row r="239" s="67" customFormat="1" x14ac:dyDescent="0.3"/>
    <row r="240" s="67" customFormat="1" x14ac:dyDescent="0.3"/>
    <row r="241" s="67" customFormat="1" x14ac:dyDescent="0.3"/>
    <row r="242" s="67" customFormat="1" x14ac:dyDescent="0.3"/>
    <row r="243" s="67" customFormat="1" x14ac:dyDescent="0.3"/>
    <row r="244" s="67" customFormat="1" x14ac:dyDescent="0.3"/>
    <row r="245" s="67" customFormat="1" x14ac:dyDescent="0.3"/>
    <row r="246" s="67" customFormat="1" x14ac:dyDescent="0.3"/>
    <row r="247" s="67" customFormat="1" x14ac:dyDescent="0.3"/>
    <row r="248" s="67" customFormat="1" x14ac:dyDescent="0.3"/>
    <row r="249" s="67" customFormat="1" x14ac:dyDescent="0.3"/>
    <row r="250" s="67" customFormat="1" x14ac:dyDescent="0.3"/>
    <row r="251" s="67" customFormat="1" x14ac:dyDescent="0.3"/>
    <row r="252" s="67" customFormat="1" x14ac:dyDescent="0.3"/>
    <row r="253" s="67" customFormat="1" x14ac:dyDescent="0.3"/>
    <row r="254" s="67" customFormat="1" x14ac:dyDescent="0.3"/>
    <row r="255" s="67" customFormat="1" x14ac:dyDescent="0.3"/>
    <row r="256" s="67" customFormat="1" x14ac:dyDescent="0.3"/>
    <row r="257" s="67" customFormat="1" x14ac:dyDescent="0.3"/>
    <row r="258" s="67" customFormat="1" x14ac:dyDescent="0.3"/>
    <row r="259" s="67" customFormat="1" x14ac:dyDescent="0.3"/>
    <row r="260" s="67" customFormat="1" x14ac:dyDescent="0.3"/>
    <row r="261" s="67" customFormat="1" x14ac:dyDescent="0.3"/>
    <row r="262" s="67" customFormat="1" x14ac:dyDescent="0.3"/>
    <row r="263" s="67" customFormat="1" x14ac:dyDescent="0.3"/>
    <row r="264" s="67" customFormat="1" x14ac:dyDescent="0.3"/>
    <row r="265" s="67" customFormat="1" x14ac:dyDescent="0.3"/>
    <row r="266" s="67" customFormat="1" x14ac:dyDescent="0.3"/>
    <row r="267" s="67" customFormat="1" x14ac:dyDescent="0.3"/>
    <row r="268" s="67" customFormat="1" x14ac:dyDescent="0.3"/>
    <row r="269" s="67" customFormat="1" x14ac:dyDescent="0.3"/>
    <row r="270" s="67" customFormat="1" x14ac:dyDescent="0.3"/>
    <row r="271" s="67" customFormat="1" x14ac:dyDescent="0.3"/>
    <row r="272" s="67" customFormat="1" x14ac:dyDescent="0.3"/>
    <row r="273" s="67" customFormat="1" x14ac:dyDescent="0.3"/>
    <row r="274" s="67" customFormat="1" x14ac:dyDescent="0.3"/>
    <row r="275" s="67" customFormat="1" x14ac:dyDescent="0.3"/>
    <row r="276" s="67" customFormat="1" x14ac:dyDescent="0.3"/>
    <row r="277" s="67" customFormat="1" x14ac:dyDescent="0.3"/>
    <row r="278" s="67" customFormat="1" x14ac:dyDescent="0.3"/>
    <row r="279" s="67" customFormat="1" x14ac:dyDescent="0.3"/>
    <row r="280" s="67" customFormat="1" x14ac:dyDescent="0.3"/>
    <row r="281" s="67" customFormat="1" x14ac:dyDescent="0.3"/>
    <row r="282" s="67" customFormat="1" x14ac:dyDescent="0.3"/>
    <row r="283" s="67" customFormat="1" x14ac:dyDescent="0.3"/>
    <row r="284" s="67" customFormat="1" x14ac:dyDescent="0.3"/>
    <row r="285" s="67" customFormat="1" x14ac:dyDescent="0.3"/>
    <row r="286" s="67" customFormat="1" x14ac:dyDescent="0.3"/>
    <row r="287" s="67" customFormat="1" x14ac:dyDescent="0.3"/>
    <row r="288" s="67" customFormat="1" x14ac:dyDescent="0.3"/>
    <row r="289" s="67" customFormat="1" x14ac:dyDescent="0.3"/>
    <row r="290" s="67" customFormat="1" x14ac:dyDescent="0.3"/>
    <row r="291" s="67" customFormat="1" x14ac:dyDescent="0.3"/>
    <row r="292" s="67" customFormat="1" x14ac:dyDescent="0.3"/>
    <row r="293" s="67" customFormat="1" x14ac:dyDescent="0.3"/>
    <row r="294" s="67" customFormat="1" x14ac:dyDescent="0.3"/>
    <row r="295" s="67" customFormat="1" x14ac:dyDescent="0.3"/>
    <row r="296" s="67" customFormat="1" x14ac:dyDescent="0.3"/>
  </sheetData>
  <mergeCells count="36">
    <mergeCell ref="X37:Z37"/>
    <mergeCell ref="C32:D32"/>
    <mergeCell ref="L32:M32"/>
    <mergeCell ref="U32:V32"/>
    <mergeCell ref="F36:H36"/>
    <mergeCell ref="O36:Q36"/>
    <mergeCell ref="X36:Z36"/>
    <mergeCell ref="C37:D37"/>
    <mergeCell ref="F37:H37"/>
    <mergeCell ref="L37:M37"/>
    <mergeCell ref="O37:Q37"/>
    <mergeCell ref="U37:V37"/>
    <mergeCell ref="Z23:Z24"/>
    <mergeCell ref="C17:D17"/>
    <mergeCell ref="F17:H17"/>
    <mergeCell ref="L17:M17"/>
    <mergeCell ref="O17:Q17"/>
    <mergeCell ref="U17:V17"/>
    <mergeCell ref="X17:Z17"/>
    <mergeCell ref="B23:G24"/>
    <mergeCell ref="H23:H24"/>
    <mergeCell ref="K23:P24"/>
    <mergeCell ref="Q23:Q24"/>
    <mergeCell ref="T23:Y24"/>
    <mergeCell ref="X16:Z16"/>
    <mergeCell ref="B3:G4"/>
    <mergeCell ref="H3:H4"/>
    <mergeCell ref="K3:P4"/>
    <mergeCell ref="Q3:Q4"/>
    <mergeCell ref="T3:Y4"/>
    <mergeCell ref="Z3:Z4"/>
    <mergeCell ref="C12:D12"/>
    <mergeCell ref="L12:M12"/>
    <mergeCell ref="U12:V12"/>
    <mergeCell ref="F16:H16"/>
    <mergeCell ref="O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60B0-7294-469F-BC6D-4FE512833F4A}">
  <dimension ref="A1:DC271"/>
  <sheetViews>
    <sheetView workbookViewId="0">
      <selection activeCell="H24" sqref="H24"/>
    </sheetView>
  </sheetViews>
  <sheetFormatPr defaultRowHeight="14.4" x14ac:dyDescent="0.3"/>
  <cols>
    <col min="1" max="1" width="8.88671875" style="67"/>
    <col min="2" max="2" width="12.6640625" bestFit="1" customWidth="1"/>
    <col min="3" max="3" width="10.44140625" bestFit="1" customWidth="1"/>
    <col min="4" max="4" width="26" bestFit="1" customWidth="1"/>
    <col min="9" max="9" width="12" customWidth="1"/>
    <col min="12" max="107" width="8.88671875" style="67"/>
  </cols>
  <sheetData>
    <row r="1" spans="2:13" s="67" customFormat="1" ht="15" thickBot="1" x14ac:dyDescent="0.35"/>
    <row r="2" spans="2:13" ht="18" customHeight="1" x14ac:dyDescent="0.3">
      <c r="B2" s="81" t="s">
        <v>13</v>
      </c>
      <c r="C2" s="82"/>
      <c r="D2" s="82"/>
      <c r="E2" s="82"/>
      <c r="F2" s="82"/>
      <c r="G2" s="82"/>
      <c r="H2" s="82"/>
      <c r="I2" s="82"/>
      <c r="J2" s="82"/>
      <c r="K2" s="83"/>
    </row>
    <row r="3" spans="2:13" ht="15" thickBot="1" x14ac:dyDescent="0.35">
      <c r="B3" s="84"/>
      <c r="C3" s="85"/>
      <c r="D3" s="85"/>
      <c r="E3" s="85"/>
      <c r="F3" s="85"/>
      <c r="G3" s="85"/>
      <c r="H3" s="85"/>
      <c r="I3" s="85"/>
      <c r="J3" s="85"/>
      <c r="K3" s="86"/>
    </row>
    <row r="4" spans="2:13" ht="29.4" thickBot="1" x14ac:dyDescent="0.35">
      <c r="B4" s="61" t="s">
        <v>14</v>
      </c>
      <c r="C4" s="61" t="s">
        <v>15</v>
      </c>
      <c r="D4" s="61" t="s">
        <v>16</v>
      </c>
      <c r="E4" s="65" t="s">
        <v>17</v>
      </c>
      <c r="F4" s="65" t="s">
        <v>18</v>
      </c>
      <c r="G4" s="66" t="s">
        <v>19</v>
      </c>
      <c r="H4" s="66" t="s">
        <v>20</v>
      </c>
      <c r="I4" s="66" t="s">
        <v>21</v>
      </c>
      <c r="J4" s="65" t="s">
        <v>22</v>
      </c>
      <c r="K4" s="66" t="s">
        <v>23</v>
      </c>
    </row>
    <row r="5" spans="2:13" x14ac:dyDescent="0.3">
      <c r="B5" s="6"/>
      <c r="C5" s="7"/>
      <c r="D5" s="8"/>
      <c r="E5" s="62"/>
      <c r="F5" s="63"/>
      <c r="G5" s="63"/>
      <c r="H5" s="63"/>
      <c r="I5" s="64"/>
      <c r="J5" s="64"/>
      <c r="K5" s="64"/>
    </row>
    <row r="6" spans="2:13" x14ac:dyDescent="0.3">
      <c r="B6" s="13"/>
      <c r="C6" s="14"/>
      <c r="D6" s="15"/>
      <c r="E6" s="16"/>
      <c r="F6" s="17"/>
      <c r="G6" s="17"/>
      <c r="H6" s="9"/>
      <c r="I6" s="9"/>
      <c r="J6" s="17"/>
      <c r="K6" s="9"/>
      <c r="M6" s="68"/>
    </row>
    <row r="7" spans="2:13" x14ac:dyDescent="0.3">
      <c r="B7" s="13"/>
      <c r="C7" s="14"/>
      <c r="D7" s="15"/>
      <c r="E7" s="16"/>
      <c r="F7" s="17"/>
      <c r="G7" s="17"/>
      <c r="H7" s="9"/>
      <c r="I7" s="9"/>
      <c r="J7" s="9"/>
      <c r="K7" s="17"/>
      <c r="M7" s="68"/>
    </row>
    <row r="8" spans="2:13" x14ac:dyDescent="0.3">
      <c r="B8" s="13"/>
      <c r="C8" s="14"/>
      <c r="D8" s="15"/>
      <c r="E8" s="16"/>
      <c r="F8" s="17"/>
      <c r="G8" s="17"/>
      <c r="H8" s="17"/>
      <c r="I8" s="18"/>
      <c r="J8" s="9"/>
      <c r="K8" s="9"/>
      <c r="M8" s="68"/>
    </row>
    <row r="9" spans="2:13" x14ac:dyDescent="0.3">
      <c r="B9" s="13"/>
      <c r="C9" s="14"/>
      <c r="D9" s="15"/>
      <c r="E9" s="16"/>
      <c r="F9" s="17"/>
      <c r="G9" s="17"/>
      <c r="H9" s="9"/>
      <c r="I9" s="9"/>
      <c r="J9" s="9"/>
      <c r="K9" s="17"/>
      <c r="M9" s="68"/>
    </row>
    <row r="10" spans="2:13" x14ac:dyDescent="0.3">
      <c r="B10" s="13"/>
      <c r="C10" s="14"/>
      <c r="D10" s="15"/>
      <c r="E10" s="16"/>
      <c r="F10" s="17"/>
      <c r="G10" s="17"/>
      <c r="H10" s="9"/>
      <c r="I10" s="17"/>
      <c r="J10" s="18"/>
      <c r="K10" s="9"/>
      <c r="M10" s="68"/>
    </row>
    <row r="11" spans="2:13" x14ac:dyDescent="0.3">
      <c r="B11" s="13"/>
      <c r="C11" s="14"/>
      <c r="D11" s="15"/>
      <c r="E11" s="16"/>
      <c r="F11" s="17"/>
      <c r="G11" s="17"/>
      <c r="H11" s="17"/>
      <c r="I11" s="9"/>
      <c r="J11" s="9"/>
      <c r="K11" s="18"/>
      <c r="M11" s="68"/>
    </row>
    <row r="12" spans="2:13" x14ac:dyDescent="0.3">
      <c r="B12" s="21"/>
      <c r="C12" s="15"/>
      <c r="D12" s="15"/>
      <c r="E12" s="16"/>
      <c r="F12" s="9"/>
      <c r="G12" s="9"/>
      <c r="H12" s="9"/>
      <c r="I12" s="9"/>
      <c r="J12" s="9"/>
      <c r="K12" s="9"/>
    </row>
    <row r="13" spans="2:13" ht="15" thickBot="1" x14ac:dyDescent="0.35">
      <c r="B13" s="21"/>
      <c r="C13" s="15"/>
      <c r="D13" s="15"/>
      <c r="E13" s="16"/>
      <c r="F13" s="56"/>
      <c r="G13" s="56"/>
      <c r="H13" s="56"/>
      <c r="I13" s="56"/>
      <c r="J13" s="56"/>
      <c r="K13" s="56"/>
    </row>
    <row r="14" spans="2:13" ht="15" thickBot="1" x14ac:dyDescent="0.35">
      <c r="B14" s="21"/>
      <c r="C14" s="15"/>
      <c r="D14" s="15"/>
      <c r="E14" s="22"/>
      <c r="F14" s="50"/>
      <c r="G14" s="55"/>
      <c r="H14" s="55"/>
      <c r="I14" s="55"/>
      <c r="J14" s="55"/>
      <c r="K14" s="55"/>
      <c r="M14" s="69"/>
    </row>
    <row r="15" spans="2:13" ht="15.6" thickTop="1" thickBot="1" x14ac:dyDescent="0.35">
      <c r="B15" s="23"/>
      <c r="C15" s="24"/>
      <c r="D15" s="72" t="s">
        <v>24</v>
      </c>
      <c r="E15" s="53"/>
      <c r="F15" s="54"/>
      <c r="G15" s="67"/>
      <c r="H15" s="67"/>
      <c r="I15" s="67"/>
      <c r="J15" s="67"/>
      <c r="K15" s="67"/>
    </row>
    <row r="16" spans="2:13" ht="15" thickBot="1" x14ac:dyDescent="0.35">
      <c r="B16" s="23"/>
      <c r="C16" s="24"/>
      <c r="D16" s="15"/>
      <c r="E16" s="51"/>
      <c r="F16" s="52"/>
      <c r="G16" s="70"/>
      <c r="H16" s="67"/>
      <c r="I16" s="67"/>
      <c r="J16" s="67"/>
      <c r="K16" s="67"/>
    </row>
    <row r="17" spans="2:11" ht="15" thickTop="1" x14ac:dyDescent="0.3">
      <c r="B17" s="23"/>
      <c r="C17" s="24"/>
      <c r="D17" s="24" t="s">
        <v>25</v>
      </c>
      <c r="E17" s="26"/>
      <c r="F17" s="71"/>
      <c r="G17" s="67"/>
      <c r="H17" s="67"/>
      <c r="I17" s="67"/>
      <c r="J17" s="67"/>
      <c r="K17" s="67"/>
    </row>
    <row r="18" spans="2:11" ht="15" thickBot="1" x14ac:dyDescent="0.35">
      <c r="B18" s="29"/>
      <c r="C18" s="30"/>
      <c r="D18" s="31"/>
      <c r="E18" s="32"/>
      <c r="F18" s="70"/>
      <c r="G18" s="67"/>
      <c r="H18" s="67"/>
      <c r="I18" s="67"/>
      <c r="J18" s="67"/>
      <c r="K18" s="67"/>
    </row>
    <row r="19" spans="2:11" s="67" customFormat="1" x14ac:dyDescent="0.3"/>
    <row r="20" spans="2:11" s="67" customFormat="1" x14ac:dyDescent="0.3"/>
    <row r="21" spans="2:11" s="67" customFormat="1" x14ac:dyDescent="0.3"/>
    <row r="22" spans="2:11" s="67" customFormat="1" x14ac:dyDescent="0.3"/>
    <row r="23" spans="2:11" s="67" customFormat="1" x14ac:dyDescent="0.3"/>
    <row r="24" spans="2:11" s="67" customFormat="1" x14ac:dyDescent="0.3"/>
    <row r="25" spans="2:11" s="67" customFormat="1" x14ac:dyDescent="0.3"/>
    <row r="26" spans="2:11" s="67" customFormat="1" x14ac:dyDescent="0.3"/>
    <row r="27" spans="2:11" s="67" customFormat="1" x14ac:dyDescent="0.3"/>
    <row r="28" spans="2:11" s="67" customFormat="1" x14ac:dyDescent="0.3"/>
    <row r="29" spans="2:11" s="67" customFormat="1" x14ac:dyDescent="0.3"/>
    <row r="30" spans="2:11" s="67" customFormat="1" x14ac:dyDescent="0.3"/>
    <row r="31" spans="2:11" s="67" customFormat="1" x14ac:dyDescent="0.3"/>
    <row r="32" spans="2:11" s="67" customFormat="1" x14ac:dyDescent="0.3"/>
    <row r="33" s="67" customFormat="1" x14ac:dyDescent="0.3"/>
    <row r="34" s="67" customFormat="1" x14ac:dyDescent="0.3"/>
    <row r="35" s="67" customFormat="1" x14ac:dyDescent="0.3"/>
    <row r="36" s="67" customFormat="1" x14ac:dyDescent="0.3"/>
    <row r="37" s="67" customFormat="1" x14ac:dyDescent="0.3"/>
    <row r="38" s="67" customFormat="1" x14ac:dyDescent="0.3"/>
    <row r="39" s="67" customFormat="1" x14ac:dyDescent="0.3"/>
    <row r="40" s="67" customFormat="1" x14ac:dyDescent="0.3"/>
    <row r="41" s="67" customFormat="1" x14ac:dyDescent="0.3"/>
    <row r="42" s="67" customFormat="1" x14ac:dyDescent="0.3"/>
    <row r="43" s="67" customFormat="1" x14ac:dyDescent="0.3"/>
    <row r="44" s="67" customFormat="1" x14ac:dyDescent="0.3"/>
    <row r="45" s="67" customFormat="1" x14ac:dyDescent="0.3"/>
    <row r="46" s="67" customFormat="1" x14ac:dyDescent="0.3"/>
    <row r="47" s="67" customFormat="1" x14ac:dyDescent="0.3"/>
    <row r="48" s="67" customFormat="1" x14ac:dyDescent="0.3"/>
    <row r="49" s="67" customFormat="1" x14ac:dyDescent="0.3"/>
    <row r="50" s="67" customFormat="1" x14ac:dyDescent="0.3"/>
    <row r="51" s="67" customFormat="1" x14ac:dyDescent="0.3"/>
    <row r="52" s="67" customFormat="1" x14ac:dyDescent="0.3"/>
    <row r="53" s="67" customFormat="1" x14ac:dyDescent="0.3"/>
    <row r="54" s="67" customFormat="1" x14ac:dyDescent="0.3"/>
    <row r="55" s="67" customFormat="1" x14ac:dyDescent="0.3"/>
    <row r="56" s="67" customFormat="1" x14ac:dyDescent="0.3"/>
    <row r="57" s="67" customFormat="1" x14ac:dyDescent="0.3"/>
    <row r="58" s="67" customFormat="1" x14ac:dyDescent="0.3"/>
    <row r="59" s="67" customFormat="1" x14ac:dyDescent="0.3"/>
    <row r="60" s="67" customFormat="1" x14ac:dyDescent="0.3"/>
    <row r="61" s="67" customFormat="1" x14ac:dyDescent="0.3"/>
    <row r="62" s="67" customFormat="1" x14ac:dyDescent="0.3"/>
    <row r="63" s="67" customFormat="1" x14ac:dyDescent="0.3"/>
    <row r="64" s="67" customFormat="1" x14ac:dyDescent="0.3"/>
    <row r="65" s="67" customFormat="1" x14ac:dyDescent="0.3"/>
    <row r="66" s="67" customFormat="1" x14ac:dyDescent="0.3"/>
    <row r="67" s="67" customFormat="1" x14ac:dyDescent="0.3"/>
    <row r="68" s="67" customFormat="1" x14ac:dyDescent="0.3"/>
    <row r="69" s="67" customFormat="1" x14ac:dyDescent="0.3"/>
    <row r="70" s="67" customFormat="1" x14ac:dyDescent="0.3"/>
    <row r="71" s="67" customFormat="1" x14ac:dyDescent="0.3"/>
    <row r="72" s="67" customFormat="1" x14ac:dyDescent="0.3"/>
    <row r="73" s="67" customFormat="1" x14ac:dyDescent="0.3"/>
    <row r="74" s="67" customFormat="1" x14ac:dyDescent="0.3"/>
    <row r="75" s="67" customFormat="1" x14ac:dyDescent="0.3"/>
    <row r="76" s="67" customFormat="1" x14ac:dyDescent="0.3"/>
    <row r="77" s="67" customFormat="1" x14ac:dyDescent="0.3"/>
    <row r="78" s="67" customFormat="1" x14ac:dyDescent="0.3"/>
    <row r="79" s="67" customFormat="1" x14ac:dyDescent="0.3"/>
    <row r="80" s="67" customFormat="1" x14ac:dyDescent="0.3"/>
    <row r="81" s="67" customFormat="1" x14ac:dyDescent="0.3"/>
    <row r="82" s="67" customFormat="1" x14ac:dyDescent="0.3"/>
    <row r="83" s="67" customFormat="1" x14ac:dyDescent="0.3"/>
    <row r="84" s="67" customFormat="1" x14ac:dyDescent="0.3"/>
    <row r="85" s="67" customFormat="1" x14ac:dyDescent="0.3"/>
    <row r="86" s="67" customFormat="1" x14ac:dyDescent="0.3"/>
    <row r="87" s="67" customFormat="1" x14ac:dyDescent="0.3"/>
    <row r="88" s="67" customFormat="1" x14ac:dyDescent="0.3"/>
    <row r="89" s="67" customFormat="1" x14ac:dyDescent="0.3"/>
    <row r="90" s="67" customFormat="1" x14ac:dyDescent="0.3"/>
    <row r="91" s="67" customFormat="1" x14ac:dyDescent="0.3"/>
    <row r="92" s="67" customFormat="1" x14ac:dyDescent="0.3"/>
    <row r="93" s="67" customFormat="1" x14ac:dyDescent="0.3"/>
    <row r="94" s="67" customFormat="1" x14ac:dyDescent="0.3"/>
    <row r="95" s="67" customFormat="1" x14ac:dyDescent="0.3"/>
    <row r="96" s="67" customFormat="1" x14ac:dyDescent="0.3"/>
    <row r="97" s="67" customFormat="1" x14ac:dyDescent="0.3"/>
    <row r="98" s="67" customFormat="1" x14ac:dyDescent="0.3"/>
    <row r="99" s="67" customFormat="1" x14ac:dyDescent="0.3"/>
    <row r="100" s="67" customFormat="1" x14ac:dyDescent="0.3"/>
    <row r="101" s="67" customFormat="1" x14ac:dyDescent="0.3"/>
    <row r="102" s="67" customFormat="1" x14ac:dyDescent="0.3"/>
    <row r="103" s="67" customFormat="1" x14ac:dyDescent="0.3"/>
    <row r="104" s="67" customFormat="1" x14ac:dyDescent="0.3"/>
    <row r="105" s="67" customFormat="1" x14ac:dyDescent="0.3"/>
    <row r="106" s="67" customFormat="1" x14ac:dyDescent="0.3"/>
    <row r="107" s="67" customFormat="1" x14ac:dyDescent="0.3"/>
    <row r="108" s="67" customFormat="1" x14ac:dyDescent="0.3"/>
    <row r="109" s="67" customFormat="1" x14ac:dyDescent="0.3"/>
    <row r="110" s="67" customFormat="1" x14ac:dyDescent="0.3"/>
    <row r="111" s="67" customFormat="1" x14ac:dyDescent="0.3"/>
    <row r="112" s="67" customFormat="1" x14ac:dyDescent="0.3"/>
    <row r="113" s="67" customFormat="1" x14ac:dyDescent="0.3"/>
    <row r="114" s="67" customFormat="1" x14ac:dyDescent="0.3"/>
    <row r="115" s="67" customFormat="1" x14ac:dyDescent="0.3"/>
    <row r="116" s="67" customFormat="1" x14ac:dyDescent="0.3"/>
    <row r="117" s="67" customFormat="1" x14ac:dyDescent="0.3"/>
    <row r="118" s="67" customFormat="1" x14ac:dyDescent="0.3"/>
    <row r="119" s="67" customFormat="1" x14ac:dyDescent="0.3"/>
    <row r="120" s="67" customFormat="1" x14ac:dyDescent="0.3"/>
    <row r="121" s="67" customFormat="1" x14ac:dyDescent="0.3"/>
    <row r="122" s="67" customFormat="1" x14ac:dyDescent="0.3"/>
    <row r="123" s="67" customFormat="1" x14ac:dyDescent="0.3"/>
    <row r="124" s="67" customFormat="1" x14ac:dyDescent="0.3"/>
    <row r="125" s="67" customFormat="1" x14ac:dyDescent="0.3"/>
    <row r="126" s="67" customFormat="1" x14ac:dyDescent="0.3"/>
    <row r="127" s="67" customFormat="1" x14ac:dyDescent="0.3"/>
    <row r="128" s="67" customFormat="1" x14ac:dyDescent="0.3"/>
    <row r="129" s="67" customFormat="1" x14ac:dyDescent="0.3"/>
    <row r="130" s="67" customFormat="1" x14ac:dyDescent="0.3"/>
    <row r="131" s="67" customFormat="1" x14ac:dyDescent="0.3"/>
    <row r="132" s="67" customFormat="1" x14ac:dyDescent="0.3"/>
    <row r="133" s="67" customFormat="1" x14ac:dyDescent="0.3"/>
    <row r="134" s="67" customFormat="1" x14ac:dyDescent="0.3"/>
    <row r="135" s="67" customFormat="1" x14ac:dyDescent="0.3"/>
    <row r="136" s="67" customFormat="1" x14ac:dyDescent="0.3"/>
    <row r="137" s="67" customFormat="1" x14ac:dyDescent="0.3"/>
    <row r="138" s="67" customFormat="1" x14ac:dyDescent="0.3"/>
    <row r="139" s="67" customFormat="1" x14ac:dyDescent="0.3"/>
    <row r="140" s="67" customFormat="1" x14ac:dyDescent="0.3"/>
    <row r="141" s="67" customFormat="1" x14ac:dyDescent="0.3"/>
    <row r="142" s="67" customFormat="1" x14ac:dyDescent="0.3"/>
    <row r="143" s="67" customFormat="1" x14ac:dyDescent="0.3"/>
    <row r="144" s="67" customFormat="1" x14ac:dyDescent="0.3"/>
    <row r="145" s="67" customFormat="1" x14ac:dyDescent="0.3"/>
    <row r="146" s="67" customFormat="1" x14ac:dyDescent="0.3"/>
    <row r="147" s="67" customFormat="1" x14ac:dyDescent="0.3"/>
    <row r="148" s="67" customFormat="1" x14ac:dyDescent="0.3"/>
    <row r="149" s="67" customFormat="1" x14ac:dyDescent="0.3"/>
    <row r="150" s="67" customFormat="1" x14ac:dyDescent="0.3"/>
    <row r="151" s="67" customFormat="1" x14ac:dyDescent="0.3"/>
    <row r="152" s="67" customFormat="1" x14ac:dyDescent="0.3"/>
    <row r="153" s="67" customFormat="1" x14ac:dyDescent="0.3"/>
    <row r="154" s="67" customFormat="1" x14ac:dyDescent="0.3"/>
    <row r="155" s="67" customFormat="1" x14ac:dyDescent="0.3"/>
    <row r="156" s="67" customFormat="1" x14ac:dyDescent="0.3"/>
    <row r="157" s="67" customFormat="1" x14ac:dyDescent="0.3"/>
    <row r="158" s="67" customFormat="1" x14ac:dyDescent="0.3"/>
    <row r="159" s="67" customFormat="1" x14ac:dyDescent="0.3"/>
    <row r="160" s="67" customFormat="1" x14ac:dyDescent="0.3"/>
    <row r="161" s="67" customFormat="1" x14ac:dyDescent="0.3"/>
    <row r="162" s="67" customFormat="1" x14ac:dyDescent="0.3"/>
    <row r="163" s="67" customFormat="1" x14ac:dyDescent="0.3"/>
    <row r="164" s="67" customFormat="1" x14ac:dyDescent="0.3"/>
    <row r="165" s="67" customFormat="1" x14ac:dyDescent="0.3"/>
    <row r="166" s="67" customFormat="1" x14ac:dyDescent="0.3"/>
    <row r="167" s="67" customFormat="1" x14ac:dyDescent="0.3"/>
    <row r="168" s="67" customFormat="1" x14ac:dyDescent="0.3"/>
    <row r="169" s="67" customFormat="1" x14ac:dyDescent="0.3"/>
    <row r="170" s="67" customFormat="1" x14ac:dyDescent="0.3"/>
    <row r="171" s="67" customFormat="1" x14ac:dyDescent="0.3"/>
    <row r="172" s="67" customFormat="1" x14ac:dyDescent="0.3"/>
    <row r="173" s="67" customFormat="1" x14ac:dyDescent="0.3"/>
    <row r="174" s="67" customFormat="1" x14ac:dyDescent="0.3"/>
    <row r="175" s="67" customFormat="1" x14ac:dyDescent="0.3"/>
    <row r="176" s="67" customFormat="1" x14ac:dyDescent="0.3"/>
    <row r="177" s="67" customFormat="1" x14ac:dyDescent="0.3"/>
    <row r="178" s="67" customFormat="1" x14ac:dyDescent="0.3"/>
    <row r="179" s="67" customFormat="1" x14ac:dyDescent="0.3"/>
    <row r="180" s="67" customFormat="1" x14ac:dyDescent="0.3"/>
    <row r="181" s="67" customFormat="1" x14ac:dyDescent="0.3"/>
    <row r="182" s="67" customFormat="1" x14ac:dyDescent="0.3"/>
    <row r="183" s="67" customFormat="1" x14ac:dyDescent="0.3"/>
    <row r="184" s="67" customFormat="1" x14ac:dyDescent="0.3"/>
    <row r="185" s="67" customFormat="1" x14ac:dyDescent="0.3"/>
    <row r="186" s="67" customFormat="1" x14ac:dyDescent="0.3"/>
    <row r="187" s="67" customFormat="1" x14ac:dyDescent="0.3"/>
    <row r="188" s="67" customFormat="1" x14ac:dyDescent="0.3"/>
    <row r="189" s="67" customFormat="1" x14ac:dyDescent="0.3"/>
    <row r="190" s="67" customFormat="1" x14ac:dyDescent="0.3"/>
    <row r="191" s="67" customFormat="1" x14ac:dyDescent="0.3"/>
    <row r="192" s="67" customFormat="1" x14ac:dyDescent="0.3"/>
    <row r="193" s="67" customFormat="1" x14ac:dyDescent="0.3"/>
    <row r="194" s="67" customFormat="1" x14ac:dyDescent="0.3"/>
    <row r="195" s="67" customFormat="1" x14ac:dyDescent="0.3"/>
    <row r="196" s="67" customFormat="1" x14ac:dyDescent="0.3"/>
    <row r="197" s="67" customFormat="1" x14ac:dyDescent="0.3"/>
    <row r="198" s="67" customFormat="1" x14ac:dyDescent="0.3"/>
    <row r="199" s="67" customFormat="1" x14ac:dyDescent="0.3"/>
    <row r="200" s="67" customFormat="1" x14ac:dyDescent="0.3"/>
    <row r="201" s="67" customFormat="1" x14ac:dyDescent="0.3"/>
    <row r="202" s="67" customFormat="1" x14ac:dyDescent="0.3"/>
    <row r="203" s="67" customFormat="1" x14ac:dyDescent="0.3"/>
    <row r="204" s="67" customFormat="1" x14ac:dyDescent="0.3"/>
    <row r="205" s="67" customFormat="1" x14ac:dyDescent="0.3"/>
    <row r="206" s="67" customFormat="1" x14ac:dyDescent="0.3"/>
    <row r="207" s="67" customFormat="1" x14ac:dyDescent="0.3"/>
    <row r="208" s="67" customFormat="1" x14ac:dyDescent="0.3"/>
    <row r="209" s="67" customFormat="1" x14ac:dyDescent="0.3"/>
    <row r="210" s="67" customFormat="1" x14ac:dyDescent="0.3"/>
    <row r="211" s="67" customFormat="1" x14ac:dyDescent="0.3"/>
    <row r="212" s="67" customFormat="1" x14ac:dyDescent="0.3"/>
    <row r="213" s="67" customFormat="1" x14ac:dyDescent="0.3"/>
    <row r="214" s="67" customFormat="1" x14ac:dyDescent="0.3"/>
    <row r="215" s="67" customFormat="1" x14ac:dyDescent="0.3"/>
    <row r="216" s="67" customFormat="1" x14ac:dyDescent="0.3"/>
    <row r="217" s="67" customFormat="1" x14ac:dyDescent="0.3"/>
    <row r="218" s="67" customFormat="1" x14ac:dyDescent="0.3"/>
    <row r="219" s="67" customFormat="1" x14ac:dyDescent="0.3"/>
    <row r="220" s="67" customFormat="1" x14ac:dyDescent="0.3"/>
    <row r="221" s="67" customFormat="1" x14ac:dyDescent="0.3"/>
    <row r="222" s="67" customFormat="1" x14ac:dyDescent="0.3"/>
    <row r="223" s="67" customFormat="1" x14ac:dyDescent="0.3"/>
    <row r="224" s="67" customFormat="1" x14ac:dyDescent="0.3"/>
    <row r="225" s="67" customFormat="1" x14ac:dyDescent="0.3"/>
    <row r="226" s="67" customFormat="1" x14ac:dyDescent="0.3"/>
    <row r="227" s="67" customFormat="1" x14ac:dyDescent="0.3"/>
    <row r="228" s="67" customFormat="1" x14ac:dyDescent="0.3"/>
    <row r="229" s="67" customFormat="1" x14ac:dyDescent="0.3"/>
    <row r="230" s="67" customFormat="1" x14ac:dyDescent="0.3"/>
    <row r="231" s="67" customFormat="1" x14ac:dyDescent="0.3"/>
    <row r="232" s="67" customFormat="1" x14ac:dyDescent="0.3"/>
    <row r="233" s="67" customFormat="1" x14ac:dyDescent="0.3"/>
    <row r="234" s="67" customFormat="1" x14ac:dyDescent="0.3"/>
    <row r="235" s="67" customFormat="1" x14ac:dyDescent="0.3"/>
    <row r="236" s="67" customFormat="1" x14ac:dyDescent="0.3"/>
    <row r="237" s="67" customFormat="1" x14ac:dyDescent="0.3"/>
    <row r="238" s="67" customFormat="1" x14ac:dyDescent="0.3"/>
    <row r="239" s="67" customFormat="1" x14ac:dyDescent="0.3"/>
    <row r="240" s="67" customFormat="1" x14ac:dyDescent="0.3"/>
    <row r="241" s="67" customFormat="1" x14ac:dyDescent="0.3"/>
    <row r="242" s="67" customFormat="1" x14ac:dyDescent="0.3"/>
    <row r="243" s="67" customFormat="1" x14ac:dyDescent="0.3"/>
    <row r="244" s="67" customFormat="1" x14ac:dyDescent="0.3"/>
    <row r="245" s="67" customFormat="1" x14ac:dyDescent="0.3"/>
    <row r="246" s="67" customFormat="1" x14ac:dyDescent="0.3"/>
    <row r="247" s="67" customFormat="1" x14ac:dyDescent="0.3"/>
    <row r="248" s="67" customFormat="1" x14ac:dyDescent="0.3"/>
    <row r="249" s="67" customFormat="1" x14ac:dyDescent="0.3"/>
    <row r="250" s="67" customFormat="1" x14ac:dyDescent="0.3"/>
    <row r="251" s="67" customFormat="1" x14ac:dyDescent="0.3"/>
    <row r="252" s="67" customFormat="1" x14ac:dyDescent="0.3"/>
    <row r="253" s="67" customFormat="1" x14ac:dyDescent="0.3"/>
    <row r="254" s="67" customFormat="1" x14ac:dyDescent="0.3"/>
    <row r="255" s="67" customFormat="1" x14ac:dyDescent="0.3"/>
    <row r="256" s="67" customFormat="1" x14ac:dyDescent="0.3"/>
    <row r="257" s="67" customFormat="1" x14ac:dyDescent="0.3"/>
    <row r="258" s="67" customFormat="1" x14ac:dyDescent="0.3"/>
    <row r="259" s="67" customFormat="1" x14ac:dyDescent="0.3"/>
    <row r="260" s="67" customFormat="1" x14ac:dyDescent="0.3"/>
    <row r="261" s="67" customFormat="1" x14ac:dyDescent="0.3"/>
    <row r="262" s="67" customFormat="1" x14ac:dyDescent="0.3"/>
    <row r="263" s="67" customFormat="1" x14ac:dyDescent="0.3"/>
    <row r="264" s="67" customFormat="1" x14ac:dyDescent="0.3"/>
    <row r="265" s="67" customFormat="1" x14ac:dyDescent="0.3"/>
    <row r="266" s="67" customFormat="1" x14ac:dyDescent="0.3"/>
    <row r="267" s="67" customFormat="1" x14ac:dyDescent="0.3"/>
    <row r="268" s="67" customFormat="1" x14ac:dyDescent="0.3"/>
    <row r="269" s="67" customFormat="1" x14ac:dyDescent="0.3"/>
    <row r="270" s="67" customFormat="1" x14ac:dyDescent="0.3"/>
    <row r="271" s="67" customFormat="1" x14ac:dyDescent="0.3"/>
  </sheetData>
  <mergeCells count="1">
    <mergeCell ref="B2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13B8-1CFB-4D84-858B-4F7AFA7F9880}">
  <dimension ref="A1:BK141"/>
  <sheetViews>
    <sheetView showGridLines="0" tabSelected="1" workbookViewId="0">
      <selection activeCell="P37" sqref="P36:P37"/>
    </sheetView>
  </sheetViews>
  <sheetFormatPr defaultRowHeight="14.4" x14ac:dyDescent="0.3"/>
  <cols>
    <col min="1" max="1" width="8.88671875" style="67"/>
    <col min="2" max="2" width="3.33203125" customWidth="1"/>
    <col min="4" max="4" width="21" customWidth="1"/>
    <col min="5" max="6" width="2.109375" customWidth="1"/>
    <col min="9" max="9" width="10.44140625" customWidth="1"/>
    <col min="16" max="63" width="8.88671875" style="67"/>
  </cols>
  <sheetData>
    <row r="1" spans="2:15" s="67" customFormat="1" x14ac:dyDescent="0.3"/>
    <row r="2" spans="2:15" s="67" customFormat="1" x14ac:dyDescent="0.3"/>
    <row r="3" spans="2:15" s="67" customFormat="1" x14ac:dyDescent="0.3"/>
    <row r="4" spans="2:15" s="67" customFormat="1" ht="15" thickBot="1" x14ac:dyDescent="0.35"/>
    <row r="5" spans="2:15" x14ac:dyDescent="0.3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2:15" ht="19.2" x14ac:dyDescent="0.45">
      <c r="B6" s="4"/>
      <c r="C6" s="34" t="s">
        <v>15</v>
      </c>
      <c r="D6" s="35"/>
      <c r="E6" s="35"/>
      <c r="F6" s="34"/>
      <c r="G6" s="87" t="s">
        <v>26</v>
      </c>
      <c r="H6" s="87"/>
      <c r="I6" s="87"/>
      <c r="M6" s="34" t="s">
        <v>15</v>
      </c>
      <c r="N6" s="35"/>
      <c r="O6" s="5"/>
    </row>
    <row r="7" spans="2:15" x14ac:dyDescent="0.3">
      <c r="B7" s="4"/>
      <c r="C7" s="34"/>
      <c r="D7" s="34"/>
      <c r="E7" s="34"/>
      <c r="F7" s="34"/>
      <c r="G7" s="88" t="s">
        <v>27</v>
      </c>
      <c r="H7" s="88"/>
      <c r="I7" s="88"/>
      <c r="O7" s="5"/>
    </row>
    <row r="8" spans="2:15" x14ac:dyDescent="0.3">
      <c r="B8" s="4"/>
      <c r="C8" s="34" t="s">
        <v>28</v>
      </c>
      <c r="D8" s="34"/>
      <c r="E8" s="34"/>
      <c r="F8" s="34"/>
      <c r="G8" s="36"/>
      <c r="O8" s="5"/>
    </row>
    <row r="9" spans="2:15" x14ac:dyDescent="0.3">
      <c r="B9" s="4"/>
      <c r="C9" s="34"/>
      <c r="D9" s="34"/>
      <c r="E9" s="34"/>
      <c r="F9" s="34"/>
      <c r="G9" s="36"/>
      <c r="O9" s="5"/>
    </row>
    <row r="10" spans="2:15" x14ac:dyDescent="0.3">
      <c r="B10" s="4"/>
      <c r="C10" s="34" t="s">
        <v>29</v>
      </c>
      <c r="D10" s="34"/>
      <c r="E10" s="34"/>
      <c r="F10" s="34"/>
      <c r="G10" s="36" t="s">
        <v>30</v>
      </c>
      <c r="H10" s="37"/>
      <c r="I10" s="38"/>
      <c r="J10" s="38"/>
      <c r="K10" s="38"/>
      <c r="L10" s="38"/>
      <c r="M10" s="38"/>
      <c r="N10" t="s">
        <v>31</v>
      </c>
      <c r="O10" s="5"/>
    </row>
    <row r="11" spans="2:15" x14ac:dyDescent="0.3">
      <c r="B11" s="4"/>
      <c r="O11" s="5"/>
    </row>
    <row r="12" spans="2:15" x14ac:dyDescent="0.3">
      <c r="B12" s="4"/>
      <c r="D12" s="39" t="s">
        <v>32</v>
      </c>
      <c r="E12" s="40"/>
      <c r="F12" s="40"/>
      <c r="G12" s="36" t="s">
        <v>33</v>
      </c>
      <c r="H12" s="37"/>
      <c r="I12" s="37"/>
      <c r="J12" s="37"/>
      <c r="K12" s="37"/>
      <c r="L12" s="37"/>
      <c r="M12" s="41" t="s">
        <v>32</v>
      </c>
      <c r="N12" s="42"/>
      <c r="O12" s="5"/>
    </row>
    <row r="13" spans="2:15" x14ac:dyDescent="0.3">
      <c r="B13" s="4"/>
      <c r="C13" s="43" t="s">
        <v>34</v>
      </c>
      <c r="D13" s="44">
        <v>9000</v>
      </c>
      <c r="E13" s="45"/>
      <c r="F13" s="45"/>
      <c r="O13" s="5"/>
    </row>
    <row r="14" spans="2:15" x14ac:dyDescent="0.3">
      <c r="B14" s="4"/>
      <c r="C14" s="43" t="s">
        <v>35</v>
      </c>
      <c r="D14" s="44">
        <v>1500</v>
      </c>
      <c r="E14" s="45"/>
      <c r="O14" s="5"/>
    </row>
    <row r="15" spans="2:15" x14ac:dyDescent="0.3">
      <c r="B15" s="4"/>
      <c r="C15" s="43" t="s">
        <v>34</v>
      </c>
      <c r="D15" s="44">
        <f>SUM(D13:D14)</f>
        <v>10500</v>
      </c>
      <c r="E15" s="45"/>
      <c r="O15" s="5"/>
    </row>
    <row r="16" spans="2:15" x14ac:dyDescent="0.3">
      <c r="B16" s="4"/>
      <c r="C16" s="43" t="s">
        <v>36</v>
      </c>
      <c r="D16" s="18"/>
      <c r="E16" s="26"/>
      <c r="O16" s="5"/>
    </row>
    <row r="17" spans="2:15" ht="9" customHeight="1" x14ac:dyDescent="0.3">
      <c r="B17" s="4"/>
      <c r="C17" s="89" t="s">
        <v>16</v>
      </c>
      <c r="D17" s="57"/>
      <c r="E17" s="58"/>
      <c r="K17" s="93"/>
      <c r="L17" s="93"/>
      <c r="M17" s="93"/>
      <c r="N17" s="93"/>
      <c r="O17" s="5"/>
    </row>
    <row r="18" spans="2:15" ht="9" customHeight="1" x14ac:dyDescent="0.3">
      <c r="B18" s="4"/>
      <c r="C18" s="90"/>
      <c r="D18" s="57"/>
      <c r="E18" s="58"/>
      <c r="K18" s="94"/>
      <c r="L18" s="94"/>
      <c r="M18" s="94"/>
      <c r="N18" s="94"/>
      <c r="O18" s="5"/>
    </row>
    <row r="19" spans="2:15" ht="9" customHeight="1" x14ac:dyDescent="0.3">
      <c r="B19" s="4"/>
      <c r="C19" s="90"/>
      <c r="D19" s="57"/>
      <c r="E19" s="58"/>
      <c r="O19" s="5"/>
    </row>
    <row r="20" spans="2:15" ht="9" customHeight="1" x14ac:dyDescent="0.3">
      <c r="B20" s="4"/>
      <c r="C20" s="90"/>
      <c r="D20" s="57"/>
      <c r="E20" s="58"/>
      <c r="K20" s="92" t="s">
        <v>37</v>
      </c>
      <c r="L20" s="92"/>
      <c r="M20" s="92"/>
      <c r="N20" s="92"/>
      <c r="O20" s="5"/>
    </row>
    <row r="21" spans="2:15" ht="9" customHeight="1" x14ac:dyDescent="0.3">
      <c r="B21" s="4"/>
      <c r="C21" s="91"/>
      <c r="D21" s="57"/>
      <c r="E21" s="58"/>
      <c r="K21" s="92"/>
      <c r="L21" s="92"/>
      <c r="M21" s="92"/>
      <c r="N21" s="92"/>
      <c r="O21" s="5"/>
    </row>
    <row r="22" spans="2:15" x14ac:dyDescent="0.3">
      <c r="B22" s="4"/>
      <c r="C22" s="43" t="s">
        <v>34</v>
      </c>
      <c r="D22" s="18"/>
      <c r="E22" s="26"/>
      <c r="O22" s="5"/>
    </row>
    <row r="23" spans="2:15" ht="19.8" x14ac:dyDescent="0.5">
      <c r="B23" s="4"/>
      <c r="C23" s="46" t="s">
        <v>38</v>
      </c>
      <c r="D23" s="47"/>
      <c r="E23" s="47"/>
      <c r="F23" s="47"/>
      <c r="G23" s="47"/>
      <c r="H23" s="48" t="s">
        <v>39</v>
      </c>
      <c r="I23" s="47"/>
      <c r="J23" s="49" t="s">
        <v>40</v>
      </c>
      <c r="K23" s="49"/>
      <c r="L23" s="49"/>
      <c r="M23" s="47"/>
      <c r="O23" s="5"/>
    </row>
    <row r="24" spans="2:15" ht="15" thickBot="1" x14ac:dyDescent="0.35">
      <c r="B24" s="27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8"/>
    </row>
    <row r="25" spans="2:15" s="67" customFormat="1" x14ac:dyDescent="0.3"/>
    <row r="26" spans="2:15" s="67" customFormat="1" x14ac:dyDescent="0.3"/>
    <row r="27" spans="2:15" s="67" customFormat="1" x14ac:dyDescent="0.3"/>
    <row r="28" spans="2:15" s="67" customFormat="1" x14ac:dyDescent="0.3"/>
    <row r="29" spans="2:15" s="67" customFormat="1" x14ac:dyDescent="0.3"/>
    <row r="30" spans="2:15" s="67" customFormat="1" x14ac:dyDescent="0.3"/>
    <row r="31" spans="2:15" s="67" customFormat="1" x14ac:dyDescent="0.3"/>
    <row r="32" spans="2:15" s="67" customFormat="1" x14ac:dyDescent="0.3"/>
    <row r="33" s="67" customFormat="1" x14ac:dyDescent="0.3"/>
    <row r="34" s="67" customFormat="1" x14ac:dyDescent="0.3"/>
    <row r="35" s="67" customFormat="1" x14ac:dyDescent="0.3"/>
    <row r="36" s="67" customFormat="1" x14ac:dyDescent="0.3"/>
    <row r="37" s="67" customFormat="1" x14ac:dyDescent="0.3"/>
    <row r="38" s="67" customFormat="1" x14ac:dyDescent="0.3"/>
    <row r="39" s="67" customFormat="1" x14ac:dyDescent="0.3"/>
    <row r="40" s="67" customFormat="1" x14ac:dyDescent="0.3"/>
    <row r="41" s="67" customFormat="1" x14ac:dyDescent="0.3"/>
    <row r="42" s="67" customFormat="1" x14ac:dyDescent="0.3"/>
    <row r="43" s="67" customFormat="1" x14ac:dyDescent="0.3"/>
    <row r="44" s="67" customFormat="1" x14ac:dyDescent="0.3"/>
    <row r="45" s="67" customFormat="1" x14ac:dyDescent="0.3"/>
    <row r="46" s="67" customFormat="1" x14ac:dyDescent="0.3"/>
    <row r="47" s="67" customFormat="1" x14ac:dyDescent="0.3"/>
    <row r="48" s="67" customFormat="1" x14ac:dyDescent="0.3"/>
    <row r="49" s="67" customFormat="1" x14ac:dyDescent="0.3"/>
    <row r="50" s="67" customFormat="1" x14ac:dyDescent="0.3"/>
    <row r="51" s="67" customFormat="1" x14ac:dyDescent="0.3"/>
    <row r="52" s="67" customFormat="1" x14ac:dyDescent="0.3"/>
    <row r="53" s="67" customFormat="1" x14ac:dyDescent="0.3"/>
    <row r="54" s="67" customFormat="1" x14ac:dyDescent="0.3"/>
    <row r="55" s="67" customFormat="1" x14ac:dyDescent="0.3"/>
    <row r="56" s="67" customFormat="1" x14ac:dyDescent="0.3"/>
    <row r="57" s="67" customFormat="1" x14ac:dyDescent="0.3"/>
    <row r="58" s="67" customFormat="1" x14ac:dyDescent="0.3"/>
    <row r="59" s="67" customFormat="1" x14ac:dyDescent="0.3"/>
    <row r="60" s="67" customFormat="1" x14ac:dyDescent="0.3"/>
    <row r="61" s="67" customFormat="1" x14ac:dyDescent="0.3"/>
    <row r="62" s="67" customFormat="1" x14ac:dyDescent="0.3"/>
    <row r="63" s="67" customFormat="1" x14ac:dyDescent="0.3"/>
    <row r="64" s="67" customFormat="1" x14ac:dyDescent="0.3"/>
    <row r="65" s="67" customFormat="1" x14ac:dyDescent="0.3"/>
    <row r="66" s="67" customFormat="1" x14ac:dyDescent="0.3"/>
    <row r="67" s="67" customFormat="1" x14ac:dyDescent="0.3"/>
    <row r="68" s="67" customFormat="1" x14ac:dyDescent="0.3"/>
    <row r="69" s="67" customFormat="1" x14ac:dyDescent="0.3"/>
    <row r="70" s="67" customFormat="1" x14ac:dyDescent="0.3"/>
    <row r="71" s="67" customFormat="1" x14ac:dyDescent="0.3"/>
    <row r="72" s="67" customFormat="1" x14ac:dyDescent="0.3"/>
    <row r="73" s="67" customFormat="1" x14ac:dyDescent="0.3"/>
    <row r="74" s="67" customFormat="1" x14ac:dyDescent="0.3"/>
    <row r="75" s="67" customFormat="1" x14ac:dyDescent="0.3"/>
    <row r="76" s="67" customFormat="1" x14ac:dyDescent="0.3"/>
    <row r="77" s="67" customFormat="1" x14ac:dyDescent="0.3"/>
    <row r="78" s="67" customFormat="1" x14ac:dyDescent="0.3"/>
    <row r="79" s="67" customFormat="1" x14ac:dyDescent="0.3"/>
    <row r="80" s="67" customFormat="1" x14ac:dyDescent="0.3"/>
    <row r="81" s="67" customFormat="1" x14ac:dyDescent="0.3"/>
    <row r="82" s="67" customFormat="1" x14ac:dyDescent="0.3"/>
    <row r="83" s="67" customFormat="1" x14ac:dyDescent="0.3"/>
    <row r="84" s="67" customFormat="1" x14ac:dyDescent="0.3"/>
    <row r="85" s="67" customFormat="1" x14ac:dyDescent="0.3"/>
    <row r="86" s="67" customFormat="1" x14ac:dyDescent="0.3"/>
    <row r="87" s="67" customFormat="1" x14ac:dyDescent="0.3"/>
    <row r="88" s="67" customFormat="1" x14ac:dyDescent="0.3"/>
    <row r="89" s="67" customFormat="1" x14ac:dyDescent="0.3"/>
    <row r="90" s="67" customFormat="1" x14ac:dyDescent="0.3"/>
    <row r="91" s="67" customFormat="1" x14ac:dyDescent="0.3"/>
    <row r="92" s="67" customFormat="1" x14ac:dyDescent="0.3"/>
    <row r="93" s="67" customFormat="1" x14ac:dyDescent="0.3"/>
    <row r="94" s="67" customFormat="1" x14ac:dyDescent="0.3"/>
    <row r="95" s="67" customFormat="1" x14ac:dyDescent="0.3"/>
    <row r="96" s="67" customFormat="1" x14ac:dyDescent="0.3"/>
    <row r="97" s="67" customFormat="1" x14ac:dyDescent="0.3"/>
    <row r="98" s="67" customFormat="1" x14ac:dyDescent="0.3"/>
    <row r="99" s="67" customFormat="1" x14ac:dyDescent="0.3"/>
    <row r="100" s="67" customFormat="1" x14ac:dyDescent="0.3"/>
    <row r="101" s="67" customFormat="1" x14ac:dyDescent="0.3"/>
    <row r="102" s="67" customFormat="1" x14ac:dyDescent="0.3"/>
    <row r="103" s="67" customFormat="1" x14ac:dyDescent="0.3"/>
    <row r="104" s="67" customFormat="1" x14ac:dyDescent="0.3"/>
    <row r="105" s="67" customFormat="1" x14ac:dyDescent="0.3"/>
    <row r="106" s="67" customFormat="1" x14ac:dyDescent="0.3"/>
    <row r="107" s="67" customFormat="1" x14ac:dyDescent="0.3"/>
    <row r="108" s="67" customFormat="1" x14ac:dyDescent="0.3"/>
    <row r="109" s="67" customFormat="1" x14ac:dyDescent="0.3"/>
    <row r="110" s="67" customFormat="1" x14ac:dyDescent="0.3"/>
    <row r="111" s="67" customFormat="1" x14ac:dyDescent="0.3"/>
    <row r="112" s="67" customFormat="1" x14ac:dyDescent="0.3"/>
    <row r="113" s="67" customFormat="1" x14ac:dyDescent="0.3"/>
    <row r="114" s="67" customFormat="1" x14ac:dyDescent="0.3"/>
    <row r="115" s="67" customFormat="1" x14ac:dyDescent="0.3"/>
    <row r="116" s="67" customFormat="1" x14ac:dyDescent="0.3"/>
    <row r="117" s="67" customFormat="1" x14ac:dyDescent="0.3"/>
    <row r="118" s="67" customFormat="1" x14ac:dyDescent="0.3"/>
    <row r="119" s="67" customFormat="1" x14ac:dyDescent="0.3"/>
    <row r="120" s="67" customFormat="1" x14ac:dyDescent="0.3"/>
    <row r="121" s="67" customFormat="1" x14ac:dyDescent="0.3"/>
    <row r="122" s="67" customFormat="1" x14ac:dyDescent="0.3"/>
    <row r="123" s="67" customFormat="1" x14ac:dyDescent="0.3"/>
    <row r="124" s="67" customFormat="1" x14ac:dyDescent="0.3"/>
    <row r="125" s="67" customFormat="1" x14ac:dyDescent="0.3"/>
    <row r="126" s="67" customFormat="1" x14ac:dyDescent="0.3"/>
    <row r="127" s="67" customFormat="1" x14ac:dyDescent="0.3"/>
    <row r="128" s="67" customFormat="1" x14ac:dyDescent="0.3"/>
    <row r="129" s="67" customFormat="1" x14ac:dyDescent="0.3"/>
    <row r="130" s="67" customFormat="1" x14ac:dyDescent="0.3"/>
    <row r="131" s="67" customFormat="1" x14ac:dyDescent="0.3"/>
    <row r="132" s="67" customFormat="1" x14ac:dyDescent="0.3"/>
    <row r="133" s="67" customFormat="1" x14ac:dyDescent="0.3"/>
    <row r="134" s="67" customFormat="1" x14ac:dyDescent="0.3"/>
    <row r="135" s="67" customFormat="1" x14ac:dyDescent="0.3"/>
    <row r="136" s="67" customFormat="1" x14ac:dyDescent="0.3"/>
    <row r="137" s="67" customFormat="1" x14ac:dyDescent="0.3"/>
    <row r="138" s="67" customFormat="1" x14ac:dyDescent="0.3"/>
    <row r="139" s="67" customFormat="1" x14ac:dyDescent="0.3"/>
    <row r="140" s="67" customFormat="1" x14ac:dyDescent="0.3"/>
    <row r="141" s="67" customFormat="1" x14ac:dyDescent="0.3"/>
  </sheetData>
  <mergeCells count="5">
    <mergeCell ref="G6:I6"/>
    <mergeCell ref="G7:I7"/>
    <mergeCell ref="C17:C21"/>
    <mergeCell ref="K20:N21"/>
    <mergeCell ref="K17:N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153F3B-284A-4AE9-B784-5D91240BC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1D590D-AE28-4732-8ABA-55E64D5152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E50A66-1406-44A1-9C2E-793CFB77D7EC}">
  <ds:schemaRefs>
    <ds:schemaRef ds:uri="ce645488-6fd6-46e5-8e0c-bbe6f151e32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cff330f7-cf22-4164-ab59-4b915ccf0943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Petty Cash Vouchers</vt:lpstr>
      <vt:lpstr>Petty Cash Book</vt:lpstr>
      <vt:lpstr>Petty Cash Reinbursement Cheque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2021-05-25T05:46:24Z</dcterms:created>
  <dcterms:modified xsi:type="dcterms:W3CDTF">2022-03-29T04:16:48Z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